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30A5976F-1784-42AF-BE5F-B14FD3F27D0E}" xr6:coauthVersionLast="47" xr6:coauthVersionMax="47" xr10:uidLastSave="{00000000-0000-0000-0000-000000000000}"/>
  <bookViews>
    <workbookView xWindow="-120" yWindow="-120" windowWidth="29040" windowHeight="15720" xr2:uid="{1213E814-C595-4B3F-B15B-1DF9F905D6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<sst xmlns="http://schemas.openxmlformats.org/spreadsheetml/2006/main" count="2052" uniqueCount="783">
  <si>
    <t>ردیف</t>
  </si>
  <si>
    <t>نام کتابخانه</t>
  </si>
  <si>
    <t>کد کتابخانه</t>
  </si>
  <si>
    <t>استان</t>
  </si>
  <si>
    <t>کد استان</t>
  </si>
  <si>
    <t>شهرستان</t>
  </si>
  <si>
    <t>کد شهرستان</t>
  </si>
  <si>
    <t>بخش</t>
  </si>
  <si>
    <t>کد بخش</t>
  </si>
  <si>
    <t>شهر</t>
  </si>
  <si>
    <t>کد شهر</t>
  </si>
  <si>
    <t>روستا</t>
  </si>
  <si>
    <t>کد روستا</t>
  </si>
  <si>
    <t>آدرس</t>
  </si>
  <si>
    <t>تلفن</t>
  </si>
  <si>
    <t>آسیا</t>
  </si>
  <si>
    <t>تهران</t>
  </si>
  <si>
    <t>مرکزی</t>
  </si>
  <si>
    <t>شهرزیبا-بلوار تعاون-خیابان فرساد شرقی-انتهای خیابان سرو</t>
  </si>
  <si>
    <t>پیشخان آیت الله طالقانی</t>
  </si>
  <si>
    <t>خیابان دماوند-خیابان شهید منتظری(ایرانمهر سابق)-داخل پارك خیام</t>
  </si>
  <si>
    <t>2136606800-2133345830</t>
  </si>
  <si>
    <t>اباصالح(عج)</t>
  </si>
  <si>
    <t>اسلامشهر</t>
  </si>
  <si>
    <t>چهاردانگه</t>
  </si>
  <si>
    <t>گلدسته - خیابان شهید رجایی - ساختمان شورای اسلامی طبقه اول</t>
  </si>
  <si>
    <t>ارغوان</t>
  </si>
  <si>
    <t>خ شریعتی خ دولت خ دیباجی جنوبی- پارك ارغوان-کتابخانه ارغوان</t>
  </si>
  <si>
    <t>02122765051-2122765052</t>
  </si>
  <si>
    <t>استاد امیری فیروزكوهی</t>
  </si>
  <si>
    <t>فیروزكوه</t>
  </si>
  <si>
    <t xml:space="preserve">خیابان پاسداران جنب ستاد فرماندهی انتظامی  </t>
  </si>
  <si>
    <t>استادشهریار</t>
  </si>
  <si>
    <t>شهریار</t>
  </si>
  <si>
    <t>خ ولیعصر (عج)-ك استاد شهریار</t>
  </si>
  <si>
    <t>اشرفی اصفهانی</t>
  </si>
  <si>
    <t>بالاتراز فلكه دوم صادقیه - بوستان اشرفی اصفهانی</t>
  </si>
  <si>
    <t>02144262277-2144210936</t>
  </si>
  <si>
    <t>اقبال لاهوری</t>
  </si>
  <si>
    <t>قرچک</t>
  </si>
  <si>
    <t>قرچک  بلوار امام خمینی  خ مخابرات  انتهای بلوار شهید مزدرانی( 30ی)</t>
  </si>
  <si>
    <t>امام جعفر صادق(ع)</t>
  </si>
  <si>
    <t>پاكدشت</t>
  </si>
  <si>
    <t>پاکدشت - مامازند -بلوار شهدای رحیمی-  میدان معلم - جنب مصلی امام خمینی (ره)</t>
  </si>
  <si>
    <t>امام خمینی(ره)</t>
  </si>
  <si>
    <t>ورامین</t>
  </si>
  <si>
    <t>جواد آباد</t>
  </si>
  <si>
    <t>ورامین شهر جوادآباد خ شهید بهشتی- جنب حسینیه</t>
  </si>
  <si>
    <t>ری</t>
  </si>
  <si>
    <t>شهر ری، ضلع شرقی حرم حضرت عبدالعظیم حسنی (ع) /بوستان دانش(سه دختران)</t>
  </si>
  <si>
    <t>امام رضا(ع)</t>
  </si>
  <si>
    <t>ملارد</t>
  </si>
  <si>
    <t>صفادشت</t>
  </si>
  <si>
    <t xml:space="preserve">خیابان آزادگان </t>
  </si>
  <si>
    <t>امام زاده زید</t>
  </si>
  <si>
    <t>جاده ساوه- شهرك ولیعصر- انتهای خ سپیده جنوبی</t>
  </si>
  <si>
    <t>امام علی(ع)</t>
  </si>
  <si>
    <t>اندیشه</t>
  </si>
  <si>
    <t>فاز 3- روبروی شهرداری شهر اندیشه</t>
  </si>
  <si>
    <t>2165563622-2165563623</t>
  </si>
  <si>
    <t>پیشخان امام علی(ع)</t>
  </si>
  <si>
    <t>قدس</t>
  </si>
  <si>
    <t>هفت جوی</t>
  </si>
  <si>
    <t>خ.مطهری- پلاک 59</t>
  </si>
  <si>
    <t>امیرالمومنین علی(ع)</t>
  </si>
  <si>
    <t>انتهای خ امام خمینی- خ توحید - نبش ک21</t>
  </si>
  <si>
    <t>شمیرانات</t>
  </si>
  <si>
    <t>لواسانات</t>
  </si>
  <si>
    <t>لواسان بزرگ</t>
  </si>
  <si>
    <t>خیابان امام شهید بهشتی- اول محله سادات- جنب پل رودخانه-پ 156</t>
  </si>
  <si>
    <t>ایثار</t>
  </si>
  <si>
    <t>فاز 1، بلوار شهید دنیامالی ، سررفاه فرهنگسرای ایثار</t>
  </si>
  <si>
    <t>بابا طاهر</t>
  </si>
  <si>
    <t>خ دماوند-بعد از چهار راه خاقانی-خ شهید هاشمی-خ باباطاهر شرقی-پ 2-داخل بوستان دانش آموز</t>
  </si>
  <si>
    <t>02177160006-2177483400</t>
  </si>
  <si>
    <t>باقرالعلوم(ع)</t>
  </si>
  <si>
    <t>فرون آباد</t>
  </si>
  <si>
    <t>پاکدشت - فرون آباد - خیابان ولیعصر - خ امامت - ضلع جنوبی پارک بانوان</t>
  </si>
  <si>
    <t>بسیج</t>
  </si>
  <si>
    <t>خ پیروزی - بلوار ابوذر- نرسیده به پل سوم - جنب پارکینگ شهربازی پارك بسیج</t>
  </si>
  <si>
    <t>بعثت</t>
  </si>
  <si>
    <t>دماوند</t>
  </si>
  <si>
    <t>آبسرد</t>
  </si>
  <si>
    <t>دماوند- آبسرد- خ شورا – روبروی آتشنشانی- کتابخانه بعثت</t>
  </si>
  <si>
    <t>پانزده خرداد</t>
  </si>
  <si>
    <t>پیشوا</t>
  </si>
  <si>
    <t>میدان پانزده خرداد(آزادی سابق) -خیابان شهید رجائی -شهرک شهید اردستانی</t>
  </si>
  <si>
    <t>پروین اعتصامی</t>
  </si>
  <si>
    <t>فیلستان</t>
  </si>
  <si>
    <t xml:space="preserve">پاکدشت - روستای فیلستان - خیابان ولیعصر - بلوار شهدا </t>
  </si>
  <si>
    <t>بهارستان</t>
  </si>
  <si>
    <t>گلستان</t>
  </si>
  <si>
    <t>شهرك الهیه 8ی الغدیر مجتمع فرهنگی هنری الغدیر</t>
  </si>
  <si>
    <t>پیامبر اعظم(ص)</t>
  </si>
  <si>
    <t>رباط کریم</t>
  </si>
  <si>
    <t>پرند</t>
  </si>
  <si>
    <t>خ چهارباغ گلستان روبروی مسجد امام حسن مجتبی پلاک 20</t>
  </si>
  <si>
    <t>پیامبر(ص)</t>
  </si>
  <si>
    <t xml:space="preserve">خ 17 شهریور جنوبی-بعد از خ منصور شرقی-خ اردستانی-جنب پارك وفا </t>
  </si>
  <si>
    <t>استاد قادر طهماسبی (فرید)</t>
  </si>
  <si>
    <t>انتهای پیروزی – میدان شهیدكلاهدوز- پارك پیروزی</t>
  </si>
  <si>
    <t>جاوید الاثر كاظم اخوان</t>
  </si>
  <si>
    <t>بلوار مصلی - خ سجاد - پلاک 58</t>
  </si>
  <si>
    <t>جدا</t>
  </si>
  <si>
    <t>کهریزک</t>
  </si>
  <si>
    <t>كهریزك</t>
  </si>
  <si>
    <t>شهر ری - اتوبان قم - کهریزک، کوچه فرهنگ کتابخانه جدا</t>
  </si>
  <si>
    <t>جلال آل احمد</t>
  </si>
  <si>
    <t>احمدآباد مستوفی</t>
  </si>
  <si>
    <t>خیابان ولیعصر جنوبی (عج)، خیابان شهید مطهری، جنب کلانتری</t>
  </si>
  <si>
    <t>جنت</t>
  </si>
  <si>
    <t xml:space="preserve">قرچک- زیباشهر-شهرک کارگران - جنب پارک ولیعصر </t>
  </si>
  <si>
    <t>جواد الائمه(ع)</t>
  </si>
  <si>
    <t>شهرک بهشتی- م ساعت- خ نفت- جنب مدرسه شهیدمحمدرضا اطاعتی</t>
  </si>
  <si>
    <t>پیشخان حافظ</t>
  </si>
  <si>
    <t>رودبار قصران</t>
  </si>
  <si>
    <t>فشم</t>
  </si>
  <si>
    <t>میدان مطهری- ایستگاه میگون- جنب بانك صادرات</t>
  </si>
  <si>
    <t>حدیث</t>
  </si>
  <si>
    <t>خ قلعه مرغی-خ شهید عباس امامی محرم-داخل بوستان كتاب</t>
  </si>
  <si>
    <t>02155687371-2155642001</t>
  </si>
  <si>
    <t>حضرت فاطمه(س)</t>
  </si>
  <si>
    <t>میدان المپیک جنب مسجد جامع المهدی</t>
  </si>
  <si>
    <t>02144720374-2144724835</t>
  </si>
  <si>
    <t>حضرت ولیعصر(عج)</t>
  </si>
  <si>
    <t xml:space="preserve">شهرك ولیعصر (عج)-کوچه فرهنگ 3 </t>
  </si>
  <si>
    <t>خاتم الانبیاء</t>
  </si>
  <si>
    <t>بوستان</t>
  </si>
  <si>
    <t>نسیم شهر</t>
  </si>
  <si>
    <t>خ امام خمینی، نبش خ شهید مدنی، طبقه فوقانی مجتمع فرهنگی و هنری قلم</t>
  </si>
  <si>
    <t>خلیج فارس</t>
  </si>
  <si>
    <t>خانی آباد نو-خیابان میثاق جنوبی-داخل پارك شقایق</t>
  </si>
  <si>
    <t>02155546611-02155034923</t>
  </si>
  <si>
    <t>خواجه نصیرالدین طوسی</t>
  </si>
  <si>
    <t>شهرک قلعه میر، بلوار ولیعصر، میدان آتش نشانی، پارک درخشان</t>
  </si>
  <si>
    <t>آینده (محسن فخری زاده)</t>
  </si>
  <si>
    <t>چهارراه ولیعصر- پارك دانشجو</t>
  </si>
  <si>
    <t>دانشمند</t>
  </si>
  <si>
    <t>خ شهید رجایی–خ خزانه-بین فلكه 2و3 عباسی(خ پرستویی) روبروی بازار میوه و تره بار-داخل پارك یادواره شهدا</t>
  </si>
  <si>
    <t>شهید قنبری</t>
  </si>
  <si>
    <t>رزكان</t>
  </si>
  <si>
    <t>خ ولی عصر (عج)- جنب مسجد شهید گودگزی</t>
  </si>
  <si>
    <t>هدهد سفید (ویژه کودک)</t>
  </si>
  <si>
    <t>پل سید خندان، پارك رسالت</t>
  </si>
  <si>
    <t>رسول اکرم(ص)</t>
  </si>
  <si>
    <t xml:space="preserve">شهرك یبر-بلوار خرمشهر- خ محیط زیست شمالی - جنب اداره محیط زیست </t>
  </si>
  <si>
    <t>پیشخان رسول اكرم(ص)</t>
  </si>
  <si>
    <t>تورقوزآباد</t>
  </si>
  <si>
    <t>خیابان امام خمینی کوچه امام حسین، پشت باشگاه ورزشی</t>
  </si>
  <si>
    <t>زكریای رازی</t>
  </si>
  <si>
    <t>شهر ری خ فداییان اسلام/نرسیده به میدان شهرری/بوستان رازی</t>
  </si>
  <si>
    <t>سادات نوذری</t>
  </si>
  <si>
    <t>رضی آباد پائین</t>
  </si>
  <si>
    <t xml:space="preserve">نرسیده به میدان نماز، خیابان شهدا، جنب خانه بهداشت </t>
  </si>
  <si>
    <t>سلمان فارسی</t>
  </si>
  <si>
    <t>ارجمند</t>
  </si>
  <si>
    <t>ك ولیعصر - جنب سالن ورزشی</t>
  </si>
  <si>
    <t>سیدالشهدا(ع)</t>
  </si>
  <si>
    <t>محمد آباد عرب</t>
  </si>
  <si>
    <t>ورامین شهر پیشوا روستای محمدآباد عرب ها خیابان امام خمینی (ره)</t>
  </si>
  <si>
    <t>سید مرتضی</t>
  </si>
  <si>
    <t>خیابان مولوی-خیابان تختی-كوچه جعفری-گود باغچالی</t>
  </si>
  <si>
    <t>02155605681-2155605682</t>
  </si>
  <si>
    <t>زنده ياد روح الله رجايي</t>
  </si>
  <si>
    <t>م رسالت-خ هنگام-خ شمیران نو-خ سیزدهم غربی-داخل پارك شقایق</t>
  </si>
  <si>
    <t>شهدا</t>
  </si>
  <si>
    <t>عبدل آباد-خ بخشنده-خ شكوفه-خ لقمان جنوبی-پارك جانباز-پ 6</t>
  </si>
  <si>
    <t>2155853939و2155888949</t>
  </si>
  <si>
    <t>شهدای شهرک واوان</t>
  </si>
  <si>
    <t>شهرک واوان- خ امام خمینی-  بلوار هشت بهشت</t>
  </si>
  <si>
    <t>شهدای فردوسیه</t>
  </si>
  <si>
    <t xml:space="preserve">فردوسیه </t>
  </si>
  <si>
    <t xml:space="preserve">خ انقلاب اسلامی ، کوچه فروردین پارک </t>
  </si>
  <si>
    <t>پیشخان شهید رستگار</t>
  </si>
  <si>
    <t>اسلام آباد</t>
  </si>
  <si>
    <t xml:space="preserve">شهر ری - خیابان شهیدرستگار -  روستای اسلام آباد . کوچه شورا. جنب پست بانک </t>
  </si>
  <si>
    <t>پیشخان شهدای امامه بالا</t>
  </si>
  <si>
    <t>امامه بالا</t>
  </si>
  <si>
    <t>رودبارقصران -امامه بالا - خيابان گلزار - جنب دهياري</t>
  </si>
  <si>
    <t>شهدای كن</t>
  </si>
  <si>
    <t>انتهای شهرزیبا- خ الغدیركن – بعد از ایستگاه یخچال-نبش کوچه پهلوان</t>
  </si>
  <si>
    <t>02144307222-2144334646</t>
  </si>
  <si>
    <t>پیشخان شهدای كیگا</t>
  </si>
  <si>
    <t>كیگا</t>
  </si>
  <si>
    <t>جاده امام زاده داوود(ع) روستای كیگا</t>
  </si>
  <si>
    <t>شهدای لواسانات</t>
  </si>
  <si>
    <t>لواسان</t>
  </si>
  <si>
    <t>ط فوقانی پاسا‍ژ شهرداری- جنب بانك ملی</t>
  </si>
  <si>
    <t>پیشخان شهدای نظام اباد</t>
  </si>
  <si>
    <t>نظام اباد</t>
  </si>
  <si>
    <t>انتهای زرافشان- روستای نظام آباد- خ شهید حسینی- ساختمان دهیاری</t>
  </si>
  <si>
    <t>شهدای نیروی زمینی</t>
  </si>
  <si>
    <t>رسالت انتهای خیابان هنگام شهرک لویزان یک</t>
  </si>
  <si>
    <t>شهرك توحید</t>
  </si>
  <si>
    <t>بزرگراه آیت الله سعیدی - نبش 20 ی شمشیری - شهرک محمدحاجی (شهرك توحید)-روبروی بلوك 40</t>
  </si>
  <si>
    <t>2166657171-2166286260</t>
  </si>
  <si>
    <t>شهید احمد پازوکی</t>
  </si>
  <si>
    <t>پاکدشت - خاتون آباد- خ شهید بهشتی - کوچه شهید آقاخانی غربی - پلاک 55</t>
  </si>
  <si>
    <t>شهید اول</t>
  </si>
  <si>
    <t>جاده ساوه- سه راه بوتان - گلشهر- ک شهید محمد حسن</t>
  </si>
  <si>
    <t>شهید بهشتی</t>
  </si>
  <si>
    <t>وحیدیه</t>
  </si>
  <si>
    <t xml:space="preserve">وحیدیه -(اصیل آباد)- بلوار شهید بهشتی- خ باهنر- ک کتابخانه </t>
  </si>
  <si>
    <t>شهید چمران</t>
  </si>
  <si>
    <t>نسیم شهر- خیابان شهید چمران- کوچه طراوت شمالی- انتهای کوچه کتابخانه شهید چمران</t>
  </si>
  <si>
    <t>تقاطع جلال ال احمد- شیخ فضل ا... نوری- پارك ورزش</t>
  </si>
  <si>
    <t>02188271777-2188241090</t>
  </si>
  <si>
    <t>شهید رجایی</t>
  </si>
  <si>
    <t xml:space="preserve">بلواررسول اكرم (ص)-خیابان شهید صدوقی </t>
  </si>
  <si>
    <t>شهید سلیمی</t>
  </si>
  <si>
    <t>بعداز پاسگاه ، جنب کارواش بن بست شهیدسلیمی</t>
  </si>
  <si>
    <t>شهید محمود صارمی</t>
  </si>
  <si>
    <t xml:space="preserve">شهرک قائمیه- جنب مجتمع مسکونی جوانان  </t>
  </si>
  <si>
    <t>شهید مصطفی خمینی</t>
  </si>
  <si>
    <t>باغ فیض- ابتدای شهرک مصطفی خمینی</t>
  </si>
  <si>
    <t>شهید مطهری</t>
  </si>
  <si>
    <t>قرچک - باقرآباد-  انتهای خیابان خیابان بسیج(داودآباد).نرسیده به ریل راه آهن. روبروی کوچه همت8</t>
  </si>
  <si>
    <t>خ آیت الله کاشانی- خ ابوذر</t>
  </si>
  <si>
    <t>شهید آیت</t>
  </si>
  <si>
    <t>خ دماوند- مسیل باختر - داخل پارك تسلیحات</t>
  </si>
  <si>
    <t>02177816466-2177698494</t>
  </si>
  <si>
    <t>شهید باهنر</t>
  </si>
  <si>
    <t>نرسیده به وجه آباد روبروی امامزاده لطیف کتابخانه شهید باهنر</t>
  </si>
  <si>
    <t>شهرك امام حسین (ع) - انتهای خیابان امام حسین کتابخانه عمومی شهید بهشتی</t>
  </si>
  <si>
    <t>پیشخان شهید پورغلامی</t>
  </si>
  <si>
    <t>اورین</t>
  </si>
  <si>
    <t>بلوار شهید جزینی روبروی خیابان شهید نقابی مسجد جامع اورین</t>
  </si>
  <si>
    <t>شهید ثانی</t>
  </si>
  <si>
    <t>صالحیه</t>
  </si>
  <si>
    <t>صالحیه - انتهای خیابان نقابت  - کوچه مهر سوم کتابخانه عمومی شهید ثانی</t>
  </si>
  <si>
    <t>شهید حسینی</t>
  </si>
  <si>
    <t>بلوار امام خمینی- پ 749</t>
  </si>
  <si>
    <t>شهید دستغیب</t>
  </si>
  <si>
    <t>خ سید جمال الدین اسد آبادی - انتهای كوچه 21 - داخل پارك شفق</t>
  </si>
  <si>
    <t>02188716737-2188480222</t>
  </si>
  <si>
    <t>شهید دكتر باهنر</t>
  </si>
  <si>
    <t>تجریش</t>
  </si>
  <si>
    <t>خ ولیعصر- نرسیده به میدان تجریش- جنب پمپ بنزین - پ 1797</t>
  </si>
  <si>
    <t>02122708462-2122708460-2122708457-2122714898</t>
  </si>
  <si>
    <t>شهید محلاتی</t>
  </si>
  <si>
    <t>جاده لشگرك- شهرك شهید محلاتی- میدان فتح- خ فتح2</t>
  </si>
  <si>
    <t>نازی آباد-م بازار دوم-به سمت یاخچی آباد-خ دولت آبادی-داخل پارك هفده شهریور</t>
  </si>
  <si>
    <t>فشافویه</t>
  </si>
  <si>
    <t>حسن آباد</t>
  </si>
  <si>
    <t>خ مالك اشتر/بوستان آزادگان/جنب ساختمان اداری شورای اسلامی شهر</t>
  </si>
  <si>
    <t>پیشخان شیخ كلینی</t>
  </si>
  <si>
    <t>شریف آباد</t>
  </si>
  <si>
    <t>كلین</t>
  </si>
  <si>
    <t>پاکدشت - روستای کلین - جنب امامزاده شیخ كلینی</t>
  </si>
  <si>
    <t>شیخ كلینی</t>
  </si>
  <si>
    <t>شهر ری خ24ی/خ كریمی شیرازی/جنب بوستان شورا پلاک 12</t>
  </si>
  <si>
    <t>صاحب بن عباد</t>
  </si>
  <si>
    <t>شهر ری - شهرك خاورشهر-فاز 1 خیابان شهید چگینی بوستان شهیدبابایی</t>
  </si>
  <si>
    <t>علامه دهخدا</t>
  </si>
  <si>
    <t>بزرگراه رسالت-خ استاد حسن بنابالاتر از میدان شریفی-خیابان رسولیان-انتهای پارك اركیده</t>
  </si>
  <si>
    <t>02122945377-02122985136</t>
  </si>
  <si>
    <t>شهرری-شهرک علایین-انتهای خیابان میثم جنوبی-خیابان سیدالشهداء-کتابخانه علامه دهخدا</t>
  </si>
  <si>
    <t>علامه طباطبایی</t>
  </si>
  <si>
    <t>باغستان</t>
  </si>
  <si>
    <t xml:space="preserve">سعید آباد- بلوار اصلی-جنب کیوسک نیروی انتظامی </t>
  </si>
  <si>
    <t>بزرگراه رسالت-مجیدیه شمالی-16 ی دوم شمالی-داخل پارك مجیدیه</t>
  </si>
  <si>
    <t>علامه قطب الدین رازی</t>
  </si>
  <si>
    <t>میدان رازی -جنب فرهنگسرای رازی</t>
  </si>
  <si>
    <t>علامه مطهری</t>
  </si>
  <si>
    <t>پاکدشت - شهر شریف آباد - خیابان شهید قدوسی - روبروی مدرسه شهید قدوسی</t>
  </si>
  <si>
    <t>پیشخان علم و ایمان</t>
  </si>
  <si>
    <t>منجیل آباد</t>
  </si>
  <si>
    <t>بلوار نور- روبروی مسجد جامع</t>
  </si>
  <si>
    <t>غدیر</t>
  </si>
  <si>
    <t>كیلان</t>
  </si>
  <si>
    <t>دماوند- کیلان- میدان امیر کبیر- کوچه شهید فاضلی- جنب حسینیه- کتابخانه غدیر</t>
  </si>
  <si>
    <t>فلسطین</t>
  </si>
  <si>
    <t>افسریه-مسعودیه-خ.شیرازی-بوستان سروناز</t>
  </si>
  <si>
    <t>02133451555-2133470304</t>
  </si>
  <si>
    <t>كوثر</t>
  </si>
  <si>
    <t>شهر ری - بعد از پل شهید آووینی خیابان بهشتی (جاده قدیم قم) سه راه ترانسفو/شهرك فاطمیه/بوستان معلم</t>
  </si>
  <si>
    <t>دماوند- خ فرهنگ – مجتمع كوثر- کتابخانه کوثر</t>
  </si>
  <si>
    <t>كوهسار</t>
  </si>
  <si>
    <t>شهرک کاروان(رضویه) خ شهید اسکندرلو جنب خ عباسی پارک کوهسار کتابخانه کوهسار</t>
  </si>
  <si>
    <t>02133467072-2133470303</t>
  </si>
  <si>
    <t>گلسار</t>
  </si>
  <si>
    <t>بلوار ابوذر- بعد از تقاطع محلاتی-نرسيده به بلوار زمزم-خيابان پاكزاد-پارك گلسار</t>
  </si>
  <si>
    <t>02133843550-02136054220</t>
  </si>
  <si>
    <t>فلکه اول ، خیابان ارغوان شرقی-خیابان تختی- کتابخانه عمومی گلستان</t>
  </si>
  <si>
    <t>محقق حلی</t>
  </si>
  <si>
    <t>میدان شوش-خ. ری-نرسیده به پارك كوثر-نبش خیابان یزدی (لبه خط سابق)</t>
  </si>
  <si>
    <t>02133560030-2133556733</t>
  </si>
  <si>
    <t>پیشخان محمد رهگذر</t>
  </si>
  <si>
    <t>رضی اباد</t>
  </si>
  <si>
    <t>خیابان گلزار شهدا</t>
  </si>
  <si>
    <t>علامه امینی</t>
  </si>
  <si>
    <t>بلوار امام خمینی ، خ عمارت کوچه فجردوم کتابخانه مرکزی</t>
  </si>
  <si>
    <t>02146833744-2146876666</t>
  </si>
  <si>
    <t>شهيد احمدي روشن</t>
  </si>
  <si>
    <t>شهریار وحیدیه قصبه بیست ی شهداء به طرف جوقین روبروی امامزاده قاسم(ع)</t>
  </si>
  <si>
    <t>مركزی(پارك شهر)</t>
  </si>
  <si>
    <t xml:space="preserve">خ بهشت- ضلع جنوبی پارك شهر- روبروی دیوان عدالت اداری </t>
  </si>
  <si>
    <t>پیشخان مسجد اعظم</t>
  </si>
  <si>
    <t>قلعه نو</t>
  </si>
  <si>
    <t>قلعه نو خالصه</t>
  </si>
  <si>
    <t>شهرری - جاده ورامین  بخش قلعه نو خالصه خیابان شهید جعفر طالب ابادی مسجد اعظم قلعه نو پلاك 15</t>
  </si>
  <si>
    <t>معراج</t>
  </si>
  <si>
    <t>خ زمزم – خ خوش كردار- بوستان دانش</t>
  </si>
  <si>
    <t>نظامی گنجوی</t>
  </si>
  <si>
    <t>بلوار سیمون بلیوار- جنب مخابرات شهید یزدان پناه-داخل پارک صدف</t>
  </si>
  <si>
    <t>02144844646-2144844647</t>
  </si>
  <si>
    <t>نور</t>
  </si>
  <si>
    <t>امیریه</t>
  </si>
  <si>
    <t>خیابان 15 ی شهدا نبش کوچه ارشاد3</t>
  </si>
  <si>
    <t>ولایت</t>
  </si>
  <si>
    <t xml:space="preserve">قرچک-نرسیده به باقرآباد- ایستگاه جامپاس </t>
  </si>
  <si>
    <t>ولیعصر(عج)</t>
  </si>
  <si>
    <t>خ دانشسرا-داخل پارک 15 خرداد</t>
  </si>
  <si>
    <t>میدان رسالت- ابتدای فرجام- تقاطع آذروفردوس - تقاطع خیابان هفتم آذر و شهید طاهرخانی-  پارك ولیعصر</t>
  </si>
  <si>
    <t>پیشخان هدف</t>
  </si>
  <si>
    <t>گل حصار</t>
  </si>
  <si>
    <t>گلحصار، خیابان شهدا، خیابان شهید چمران، ساختمان دهیاری، پلاک 12، طبقه اول</t>
  </si>
  <si>
    <t>هفده شهریور</t>
  </si>
  <si>
    <t>خ 17 شهریور- 4راه شمس(دروازه دولاب)-داخل پارك 17 شهریور</t>
  </si>
  <si>
    <t>02133555055-2133546662</t>
  </si>
  <si>
    <t>سيار یار مهربان</t>
  </si>
  <si>
    <t>كتابخانه پشتيبان: پاكدشت - بلوار شهدای رحیمی - میدان معلم - جنب مصلی- كتابخانه امام جعفر صادق(ع)</t>
  </si>
  <si>
    <t>بلوار امام خمینی (ره)- انتهای بلوار شهید شریفی- جنب مدرسه دخترانه فاطمه الزهرا</t>
  </si>
  <si>
    <t>خاوران</t>
  </si>
  <si>
    <t>قيامدشت</t>
  </si>
  <si>
    <t>شهر ری،خاوران، قیام دشت بلوار آزادی، به طرف شهرداری پایین تر از استخر شهدای قیام دشت جنب زمین فوتبال</t>
  </si>
  <si>
    <t>ثامن الائمه</t>
  </si>
  <si>
    <t>بلوار یاس- بالاتر از مسجد چهارده معصوم- جنب مخابرات و آتش نشانی  فاز 2 اندیشه</t>
  </si>
  <si>
    <t>امامت</t>
  </si>
  <si>
    <t>پردیس</t>
  </si>
  <si>
    <t>بومهن</t>
  </si>
  <si>
    <t>بومهن- منطقه سیاه بند- خیابان زاهدی- روبروی پارک دانشجو</t>
  </si>
  <si>
    <t>شیخ بهایی</t>
  </si>
  <si>
    <t>شهر جدید پردیس- بلوار معلم- خیابان دهخدا- پشت پارک دهخدا</t>
  </si>
  <si>
    <t>پیشخان مولانا</t>
  </si>
  <si>
    <t xml:space="preserve"> پردیس- منطقه سیاه سنگ- نرسیده به میدان مادر- جنب باشگاه سیروس دانشور</t>
  </si>
  <si>
    <t>پیشخان سعدی</t>
  </si>
  <si>
    <t>خیرآباد- خ شهید زواره- روبروی امامزاده طاهر و مطهر</t>
  </si>
  <si>
    <t>پیشخان کرشت</t>
  </si>
  <si>
    <t>کرشت</t>
  </si>
  <si>
    <t xml:space="preserve">پردیس -بعد از پار فن آوری - خیابان خلیج فارس - بعد از مسجد امام حسین - جنب خانه بهداشت - کتابخانه عمومی کرشت </t>
  </si>
  <si>
    <t>شهیدآوینی</t>
  </si>
  <si>
    <t>كریم آباد</t>
  </si>
  <si>
    <t>پاکدشت - روستای کریم آباد - خ شهید علی شصتی- كوچه قائم 3 -خیابان 14 معصوم - جنب ورزشگاه</t>
  </si>
  <si>
    <t>مسلم ابن عقیل</t>
  </si>
  <si>
    <t>خیابان شهیدنواب صفوی- بوستان عاطفه ها</t>
  </si>
  <si>
    <t>پیشخان فردوسی</t>
  </si>
  <si>
    <t>جلیل آباد</t>
  </si>
  <si>
    <t>طارند بالا</t>
  </si>
  <si>
    <t>روستای طارند بالا-خیابان چمران-جنب دهیاری</t>
  </si>
  <si>
    <t>سعدی</t>
  </si>
  <si>
    <t xml:space="preserve">فاز5-بلوار امام خمینی-خ شهید همت- خ شهید بهشتی-خ شهیدجهان آرا- خ شهید نامجو </t>
  </si>
  <si>
    <t>زنده یاد محمدی</t>
  </si>
  <si>
    <t>خ.شهید حاج جعفری(بخشداری)- خ.گلزار-جنب سالن ورزشی مرحوم محمدی</t>
  </si>
  <si>
    <t>پیشخان شهیدشهریاری</t>
  </si>
  <si>
    <t>قشلاق</t>
  </si>
  <si>
    <t>خ.انقلاب- ك.فرهنگ- دهیاری قشلاق</t>
  </si>
  <si>
    <t>پیشخان جاجرود</t>
  </si>
  <si>
    <t>جاجرود</t>
  </si>
  <si>
    <t>خسروآباد</t>
  </si>
  <si>
    <t>جاجرود - جاده لتیان - شهرك فرهنگیان- فرهنگیان 2- روبروی بخشداری جاجرود</t>
  </si>
  <si>
    <t>خوارزمی</t>
  </si>
  <si>
    <t>پاکدشت - فرون آباد - بلوار ابوذر - 12 ی آذركیش- داخل پارك ولایت</t>
  </si>
  <si>
    <t>سيار یار مهربان 2</t>
  </si>
  <si>
    <t>کتابخانه مادر: امام خمینی (ره) 107010 (خیابان شهید بهشتی، جنب حسینیه)</t>
  </si>
  <si>
    <t>شهيد فتوحي شعار</t>
  </si>
  <si>
    <t>بلوار امام رضا(ع) - روبروي بيمارستان شهيد مفتح - كوچه شهيد محسن اردستاني</t>
  </si>
  <si>
    <t>پیشخان ابن سينا</t>
  </si>
  <si>
    <t>خانلق</t>
  </si>
  <si>
    <t>شهر ری - روستای خانلق - كوچه شهيد طباطبايي - دهياري خانلق</t>
  </si>
  <si>
    <t>سيار یار مهربان 4</t>
  </si>
  <si>
    <t>كتابخانه مادر: دماوند - خ فرهنگ - مجتمع فرهنگي هنري كوثر</t>
  </si>
  <si>
    <t>سيار یار مهربان 6</t>
  </si>
  <si>
    <t>كتابخانه مادر: ايثار(كد 107019)  - شهريار - انديشه فاز 1 - انتهاي بلوار شهيد دنيامالي - فرهنگسراي ايثار</t>
  </si>
  <si>
    <t>سيار یار مهربان 5</t>
  </si>
  <si>
    <t xml:space="preserve">كتابخانه پشتيبان: استاد اميري فيروزكوهي كد 107005 (فيروزكوه - خ پاسداران - خ پليس - جنب ستاد فرماندهي نيروي انتظامي </t>
  </si>
  <si>
    <t>سيار یار مهربان 3</t>
  </si>
  <si>
    <t>كتابخانه مادر:خ شهيد حاج جعفري(بخشداري)- خ گلزار-جنب سالن ورزشي مرحوم محمدي-كتابخانه زنده ياد محمدي</t>
  </si>
  <si>
    <t>استاد شهريار</t>
  </si>
  <si>
    <t>ابتداي شهرك امام حسين(ع)- بوستان استاد شهريار - فرهنگسراي استاد شهريار</t>
  </si>
  <si>
    <t>پیشخان شهداي بكه</t>
  </si>
  <si>
    <t>بكه</t>
  </si>
  <si>
    <t>وحيديه- خ اصلي - خ ده ي تختي - روبروي امام زاده علي اقطس(ع)</t>
  </si>
  <si>
    <t>پیشخان ابوريحان</t>
  </si>
  <si>
    <t>ده خیر</t>
  </si>
  <si>
    <t>جاده ورامین فیروزآباد - روستای ده خیر خ سمیعی - کوچه  مدائن - پلاك 31/1</t>
  </si>
  <si>
    <t>شهداي نيكنامده</t>
  </si>
  <si>
    <t>نیکنامده</t>
  </si>
  <si>
    <t>جنب محل سكونت امام جماعت مسجد</t>
  </si>
  <si>
    <t>شهداي مدافع حرم</t>
  </si>
  <si>
    <t>شاهدشهر</t>
  </si>
  <si>
    <t>شهريار جاده كهنز كيلو 12 شاهد شهر جنب ميدان شهدا</t>
  </si>
  <si>
    <t>شهداي گمنام</t>
  </si>
  <si>
    <t xml:space="preserve">شهر جديد پرديس - بلوار جانبازان جنوبی - انتهاي فاز 3 - خیابان اندیشمند -پارک ولایت - کتابخانه شهدای گمنام </t>
  </si>
  <si>
    <t>شهيد قوشچي</t>
  </si>
  <si>
    <t>خ مطهري(حصارطهماسب) - كوچه شهيد قوشچي - سراي محله شهيد قوشچي</t>
  </si>
  <si>
    <t>شهداي امامي امين</t>
  </si>
  <si>
    <t>جليل آباد</t>
  </si>
  <si>
    <t>بلوار امام خميني، بعد از ميدان بسيج، جنب بخشداري</t>
  </si>
  <si>
    <t>پیشخان اميركبير</t>
  </si>
  <si>
    <t>سرآسياب</t>
  </si>
  <si>
    <t>سرآسياب شرقي، خيابان معلم، انتهاي پارك</t>
  </si>
  <si>
    <t>02165140767-09126835282</t>
  </si>
  <si>
    <t>پیشخان شهيد رجائي</t>
  </si>
  <si>
    <t>قاسم آباد</t>
  </si>
  <si>
    <t>شهرك گلشهر، روستاي قاسم آباد خشکه</t>
  </si>
  <si>
    <t>مرحوم حاج حسين عراقچي</t>
  </si>
  <si>
    <t>فلكه دوم صادقيه، خيابان آيت الله كاشاني، خيابان رامين شمالي، پلاك 38</t>
  </si>
  <si>
    <t>شهيد آويني</t>
  </si>
  <si>
    <t>میدان نبی اکرم (ص)- فرهنگسرای بعثت</t>
  </si>
  <si>
    <t>پیشخان فرهنگ</t>
  </si>
  <si>
    <t>بيدكنه</t>
  </si>
  <si>
    <t>روستای بیدگنه، خیابان بسیج</t>
  </si>
  <si>
    <t>عطر گل محمدي</t>
  </si>
  <si>
    <t>باقرشهر</t>
  </si>
  <si>
    <t>باقرشهر-خیابان آیت الله کاشانی- شهرک ارغوان- بوستان دوم- بوستان مطالعه</t>
  </si>
  <si>
    <t>سيار یار مهربان 7</t>
  </si>
  <si>
    <t>كتابخانه پشتيبان:  كتابخانه پروين اعتصامي (107027) - شهرك الهیه- 8متری الغدیر -مجتمع فرهنگی هنری الغدیر</t>
  </si>
  <si>
    <t xml:space="preserve">پیشخان سربندان </t>
  </si>
  <si>
    <t>سربندان</t>
  </si>
  <si>
    <t>بلوار مسجد جامع شمالی- جنب مسجد جامع</t>
  </si>
  <si>
    <t xml:space="preserve">فرهنگسرای بهشت </t>
  </si>
  <si>
    <t>نصیر شهر</t>
  </si>
  <si>
    <t>خیابان امام حسین(ع) – روبروی مصلی نصیر شهر- طبقه فوقانی فرهنگسرای بهشت</t>
  </si>
  <si>
    <t>سيار یار مهربان 8</t>
  </si>
  <si>
    <t xml:space="preserve">كتابخانه پشتيبان: امام رضا(ع)107013 - خیابان آزادگان </t>
  </si>
  <si>
    <t>سیار یار مهربان 9</t>
  </si>
  <si>
    <t>كتابخانه پشتيبان: جدا 107032 - جاده قم- شهر کهریزک- جنب مسجد امام سجاد (ع)- کوچه فرهنگ</t>
  </si>
  <si>
    <t>صاحب  الزمان (عج)</t>
  </si>
  <si>
    <t>ابتدای خیابان شهید شکاری، جنب مسجد صاحب‌الزمان (عج)</t>
  </si>
  <si>
    <t>مهر</t>
  </si>
  <si>
    <t xml:space="preserve">مسکن مهر، خیابان شهید شادفرسا 3                 </t>
  </si>
  <si>
    <t>پیشخان مترو حضرت ولیعصر (عج)</t>
  </si>
  <si>
    <t>میدان ولیعصر (عج)، مترو حضرت ولیعصر (عج)، ایوان انتظار (كتابخانه پشتيبان: كتابخانه پارك شهر تهران با كد 107112)</t>
  </si>
  <si>
    <t xml:space="preserve">استاد فتاح شهبازی </t>
  </si>
  <si>
    <t>خوشنام</t>
  </si>
  <si>
    <t xml:space="preserve">خیابان امام خمینی (ره)- جنب بوستان کودک- ساختمان چندمنظوره فرهنگی و فرهنگی درمانی خوشنام </t>
  </si>
  <si>
    <t>پیشخان شهداي سقرچين</t>
  </si>
  <si>
    <t>جوقين</t>
  </si>
  <si>
    <t>سقرچين</t>
  </si>
  <si>
    <t>جاده رباط كريم 20 متري ناجي بلوار شورا كوچه شاهد سراي محله حافظيه روستاي سقرچين</t>
  </si>
  <si>
    <t xml:space="preserve">سيار یار مهربان 10 </t>
  </si>
  <si>
    <t>كتابخانه پشتيبان: شهید محلاتی (107086) - جاده لشگرك- شهرك شهید محلاتی- میدان فتح- خ فتح2</t>
  </si>
  <si>
    <t>پیشخان خیام</t>
  </si>
  <si>
    <t>حصارساتي</t>
  </si>
  <si>
    <t>خیابان حافظ- گلستان 8</t>
  </si>
  <si>
    <t>پیشخان علم و ادب</t>
  </si>
  <si>
    <t>اميرآباد توانبخشي</t>
  </si>
  <si>
    <t>انتهای خیابان مدنی- خیابان شهید نواب- جنب دهیاری</t>
  </si>
  <si>
    <t xml:space="preserve">بقیه‌الله (عج) </t>
  </si>
  <si>
    <t>خیابان 17 شهریور- نرسیده به میدان خراسان خیابان نور مهدی- خیابان مشهدی- مسجد صدریه</t>
  </si>
  <si>
    <t>پیشخان سردار شهید حاج قاسم سلیمانی</t>
  </si>
  <si>
    <t>عبدل‌آباد</t>
  </si>
  <si>
    <t>خیابان شهید مطهری، نبش کوچه شهید کاشانی، جنب دهیاری</t>
  </si>
  <si>
    <t xml:space="preserve">شهید حججی </t>
  </si>
  <si>
    <t>حسين آباد</t>
  </si>
  <si>
    <t>ساختمان دهیاری، طبقه زیرین</t>
  </si>
  <si>
    <t>شهید سلیمانی</t>
  </si>
  <si>
    <t>داودآباد</t>
  </si>
  <si>
    <t>خیابان شهید بهشتی، نبش کوچه شهید جمشیدی</t>
  </si>
  <si>
    <t>پیشخان شهید احسان سلیمانی</t>
  </si>
  <si>
    <t>علي آباد فرسوده</t>
  </si>
  <si>
    <t>خیابان شهید علی قشقایی، جنب مسجد صاحب الزمان (عج)</t>
  </si>
  <si>
    <t>پیشخان هدهد سفید</t>
  </si>
  <si>
    <t>بلوار شهید ترکاشوند- خیابان شهرک شهرداری- پارک نرگس</t>
  </si>
  <si>
    <t>شهدای اقتدار</t>
  </si>
  <si>
    <t>اسفند آباد</t>
  </si>
  <si>
    <t>بلوار شهدای اقتدار خیابان مدرسه</t>
  </si>
  <si>
    <t>24 متری کاملیای شرقی کوچه نسترن 5 پلاک 4  طبقه دوم</t>
  </si>
  <si>
    <t>شهید صادق امامی</t>
  </si>
  <si>
    <t>خیابان سی متری- کوچه شهید صادق امامی</t>
  </si>
  <si>
    <t xml:space="preserve">اتوبان هجرت ، بعد از ورزشگاه تختی ، شهرک سازمانی شهید بهشتی (قصر فیروزه 2 ) مسجد امام خمینی (ره)   </t>
  </si>
  <si>
    <t>پیشخان چیچكلو</t>
  </si>
  <si>
    <t>چیچكلو</t>
  </si>
  <si>
    <t>طبقه اول ساختمان دهیاری چیچکلو</t>
  </si>
  <si>
    <t>پیشخان بهرام آباد</t>
  </si>
  <si>
    <t>بهرام اباد</t>
  </si>
  <si>
    <t xml:space="preserve">ساختمان دهیاری طبقه اول </t>
  </si>
  <si>
    <t>تهران- بزرگراه آیت ا.... سعیدی - چهاردانگه- مصلی شهدای گمنام</t>
  </si>
  <si>
    <t>پیشخان چهارده معصوم(ع)</t>
  </si>
  <si>
    <t>پاكدشت- شهرك یبر- خیابان میراث فرهنگی- جنب پارك احداثی- كانون اموزش  فرهنگی چهارده معصوم(ع)</t>
  </si>
  <si>
    <t>پیشخان شهدای آلوئك</t>
  </si>
  <si>
    <t>آلوئك</t>
  </si>
  <si>
    <t>پاکدشت -  روستای آلوئك - خ صاحب الزمان (عج) - جنب پ 47</t>
  </si>
  <si>
    <t>اباعبداله الحسین(ع)</t>
  </si>
  <si>
    <t>تهران- اشرفی اصفهانی- خیابان باهنر(تقاطع اشرفی اسفهانی و پل رسالت)- كتابخانه ابا عبداله الحسین</t>
  </si>
  <si>
    <t>پیشخان حقوقی خادمی</t>
  </si>
  <si>
    <t>تجریش، نیاوران، خیابان عمار، کوچه زرین، پلاک 3</t>
  </si>
  <si>
    <t>پیشخان رایحه</t>
  </si>
  <si>
    <t>جاده مخصوص كرج، كوى بيمه سوم، خيابان شهيد عظيمى ، نبش کوچه شهید قربانی، پلاک ۲</t>
  </si>
  <si>
    <t>سرای محله یاس</t>
  </si>
  <si>
    <t>تهرانسر غربی- انتهای خ شهید رجایی جنوبي- تقاطع بلوار یاس</t>
  </si>
  <si>
    <t>شفق</t>
  </si>
  <si>
    <t>شهرك غرب- بلواردریا- خیابان شفق- نبش كوچه مهتاب پ 2</t>
  </si>
  <si>
    <t>شهدای هفتم تیر</t>
  </si>
  <si>
    <t>میدان بهارستان، خیابان شهید مصطفی خمینی(ره)، نرسیده به چهارراه امیركبیر، كوچه شهید صیرفی پور</t>
  </si>
  <si>
    <t>شهید مفتح (مركزی كوی دانشگاه)</t>
  </si>
  <si>
    <t>تهران - خیابان كارگر شمالی- روبروی خیابان پانزدهم- كوی دانشگاه تهران</t>
  </si>
  <si>
    <t>مسجدالنبی(ص)</t>
  </si>
  <si>
    <t>خیابان ستارخان- خیابان یكم دریا نو- مسجدالنبی(ص)</t>
  </si>
  <si>
    <t>دانش</t>
  </si>
  <si>
    <t>پردیس- فاز1- میدان امام خمینی</t>
  </si>
  <si>
    <t>آیت ا... توسلی</t>
  </si>
  <si>
    <t>خیابان  ولیعصر - نرسیده به میدان  منیریه - مسجد فخریه</t>
  </si>
  <si>
    <t>پیشخان بلوك 11 شهرك اكباتان</t>
  </si>
  <si>
    <t>شهرك اكباتان - فاز 2 - بلوك 11 - ورودي 1 - ضلع جنوب غربي</t>
  </si>
  <si>
    <t xml:space="preserve">حضرت قاسم بن الحسن (ع) </t>
  </si>
  <si>
    <t>بزرگراه شهید محلاتی - شمال میدان موسسه فرهنگی مذهبی حضرت قاسم بن الحسن (ع)</t>
  </si>
  <si>
    <t>تهران- خیابان پیروزی- انتهای نبرد شمالی- مجتمع مسجد شهید بهشتی</t>
  </si>
  <si>
    <t>فاطمیه(س)</t>
  </si>
  <si>
    <t>تهران - خیابان كارگر شمالی- كوی دانشگاه تهران- مجتمع فاطمیه(س)</t>
  </si>
  <si>
    <t>مجتمع فرهنگی مسجد خداداد</t>
  </si>
  <si>
    <t>اتوبان شهید محلاتی، خیابان مخبر شمالی، خیابان ولیعصر غربی، کوچه صاحب الزمان</t>
  </si>
  <si>
    <t>پیشخان مكتب ولی عصر(عج)</t>
  </si>
  <si>
    <t xml:space="preserve">تهران - جمالزاده جنوبی - كوچه آیرم - پ 19 </t>
  </si>
  <si>
    <t>كانون انصار (3)</t>
  </si>
  <si>
    <t>تهران - خیابان شریعتی - تقاطع طالقانی - پ 1/185</t>
  </si>
  <si>
    <t>اندرزگاه 7</t>
  </si>
  <si>
    <t>اتوبان چمران- تقاطع یادگار امام- بازداشتگاه اوین</t>
  </si>
  <si>
    <t>مسجد جامع دماوند</t>
  </si>
  <si>
    <t>میدان17 شهریور-كوچه شهید نواب صفوی-ضلع شمالی مسجدجامع-</t>
  </si>
  <si>
    <t>حضرت عبدالعظیم(ع)</t>
  </si>
  <si>
    <t>آستان مقدس حضرت عبدالعظیم حسنی(ع)</t>
  </si>
  <si>
    <t>پیشخان مسجدجامع ازگل</t>
  </si>
  <si>
    <t>مینی سیتی، ازگل، خیابان شهید هاشم ازگلی، کوچه شهید مرتضوی، مسجد جامع ازگل</t>
  </si>
  <si>
    <t>پیشخان قلم چی</t>
  </si>
  <si>
    <t>فاز 2- بلوار نیلوفر- گلستان یکم</t>
  </si>
  <si>
    <t>پیشخان فرهنگسرای ایثار ویره صبا شهر</t>
  </si>
  <si>
    <t>صباشهر</t>
  </si>
  <si>
    <t>محله ویره- خیابان آزادگان- فرهنگسرای ایثار ویره</t>
  </si>
  <si>
    <t>محراب</t>
  </si>
  <si>
    <t>مارلیك- فاز3- خیابان گل مریم</t>
  </si>
  <si>
    <t>ملارد- بلوار رسول اكرم(ص)- مسجد جامع خامس آل عبا (ع)- طبقه فوقانی</t>
  </si>
  <si>
    <t>پیشخان باقرالعلوم (ع)</t>
  </si>
  <si>
    <t>كن</t>
  </si>
  <si>
    <t>سولقان</t>
  </si>
  <si>
    <t>کوهسار- سولقان بالا- خ ولیعصر (عج)- کوچه شورا</t>
  </si>
  <si>
    <t>پیشخان ندامتگاه دماوند</t>
  </si>
  <si>
    <t>ندامتگاه دماوند</t>
  </si>
  <si>
    <t>پیشخان ندامتگاه شهر ری (زندان زنان)</t>
  </si>
  <si>
    <t>شهر ری- جاده ورامین- بعد از طالب آباد- قلعه نو املاک- ندامتگاه بانوان</t>
  </si>
  <si>
    <t>پیشخان ندامتگاه شماره سه</t>
  </si>
  <si>
    <t>کیلومتر 5 جاده چرمشهر ورامین- ندامتگاه بزرگ تهران</t>
  </si>
  <si>
    <t>پیشخان ندامتگاه شماره دو</t>
  </si>
  <si>
    <t>کیلو 5 جاده چرمشهر ورامین- ندامتگاه تهران بزرگ</t>
  </si>
  <si>
    <t>پیشخان ندامتگاه شماره یک</t>
  </si>
  <si>
    <t>پیشخان ندامتگاه ورامین</t>
  </si>
  <si>
    <t>خورین</t>
  </si>
  <si>
    <t xml:space="preserve">ندامتگاه خورین </t>
  </si>
  <si>
    <t>پیشخان علی ابن موسی الرضا(ع)</t>
  </si>
  <si>
    <t xml:space="preserve">پردیس فاز 4 - خیابان فردوس 9 </t>
  </si>
  <si>
    <t>كانون اصلاح و تربیت تهران</t>
  </si>
  <si>
    <t>صادقیه- بلوار آیت الله كاشانی- انتهای شهر زیبا- سه راه كن- كانون اصلاح و تربیت</t>
  </si>
  <si>
    <t>اندرزگاه 4</t>
  </si>
  <si>
    <t>اندرزگاه 8</t>
  </si>
  <si>
    <t>آفتاب</t>
  </si>
  <si>
    <t>تهران- خ كمیل- تقاطع بزرگراه نواب صفوی- فرهنگسرای انقلاب</t>
  </si>
  <si>
    <t>پامچال</t>
  </si>
  <si>
    <t>مشیریه- جنب پارك خلیج فارس- بوستان پامچال</t>
  </si>
  <si>
    <t>امید</t>
  </si>
  <si>
    <t>تهران- میدان نوبنیاد- بزرگراه شهید بابایی- شهرك امید</t>
  </si>
  <si>
    <t>پیشخان آیت الله ایروانی</t>
  </si>
  <si>
    <t>خ مولوی - نرسیده به 4راه وحدت اسلامی- ك دولت آبادی- ك حاج حسن- ش 39</t>
  </si>
  <si>
    <t>پرتو</t>
  </si>
  <si>
    <t>شهرك راه آهن- بلوار گلها- بالاتر از میدان اتریش</t>
  </si>
  <si>
    <t>02144763299-02144759495</t>
  </si>
  <si>
    <t>امیركبیر</t>
  </si>
  <si>
    <t>تهران- خ شریعتی- نرسیده به م قدس- خ برادران واعظی- خ قیطریه- بوستان قیطریه</t>
  </si>
  <si>
    <t>پیشخان بازار</t>
  </si>
  <si>
    <t>میدان امام خمینی- ابتدای خ امیركبیر- خ ناظم الاطباء جنوبی- ك دشتی- ك كمالی- خانه فرهنگ بازار</t>
  </si>
  <si>
    <t xml:space="preserve">تهران- خ شریعتی- نرسیده به پل سیدخندان- روبروی مخابرات- بوستان هلال احمر- فرهنگسرای اندیشه-. </t>
  </si>
  <si>
    <t>02188739770-02188500695</t>
  </si>
  <si>
    <t>آفتابگردان</t>
  </si>
  <si>
    <t xml:space="preserve">تهران- خ كمیل- تقاطع بزرگراه شهید نواب صفوی- فرهنگسرای انقلاب  </t>
  </si>
  <si>
    <t>آیت الله طالقانی</t>
  </si>
  <si>
    <t xml:space="preserve">پیچ شمیران- خ تنكابن(نورمحمدی)- ك آیت الله طالقانی  </t>
  </si>
  <si>
    <t>پیشخان امامزاده یحیی</t>
  </si>
  <si>
    <t xml:space="preserve">خ ری- ك آبشار غربی- ك شهید هداوند- خانه فرهنگ امامزاده یحیی- </t>
  </si>
  <si>
    <t>بلوار معلم- تولید دارو- بوستان 15 خرداد</t>
  </si>
  <si>
    <t xml:space="preserve">تهران- خ هفده شهریور- خ خشكبارچی- بوستان خیام- فرهنگسرای امید- </t>
  </si>
  <si>
    <t>پیشخان ترنج</t>
  </si>
  <si>
    <t>اتوبان شهید محلاتی، تقاطع بلوار ابوذر، خانه فرهنگ ابوذر</t>
  </si>
  <si>
    <t>استاد حكیمی</t>
  </si>
  <si>
    <t xml:space="preserve">یافت آباد- ب معلم- انتهای حیدری جنوبی- خ پژاند- بوستان لواسانی- فرهنگسرای خاتم- </t>
  </si>
  <si>
    <t>02166297525-02166207065</t>
  </si>
  <si>
    <t>پیشخان استاد معین</t>
  </si>
  <si>
    <t xml:space="preserve">جاده مخصوص كرج- كیلو 19 بلوار اصلی وردآورد- خانه فرهنگ وردآورد  </t>
  </si>
  <si>
    <t>پیشخان موزه امام علی(ع)</t>
  </si>
  <si>
    <t xml:space="preserve">خ ولی عصر- روبروی بزرگراه نیایش- ب اسفندیار- شماره 35- </t>
  </si>
  <si>
    <t>ابن سینا</t>
  </si>
  <si>
    <t>خ پیروزی- م چهارصد دستگاه</t>
  </si>
  <si>
    <t>سیزده آبان</t>
  </si>
  <si>
    <t>شهرری- خ شهیدرجایی- شهرك 13 آبان- خ شهید مولایی جنوبی- ك شهید عطری- جنب مسجد سیدالشهدا</t>
  </si>
  <si>
    <t>پیشخان اخلاق</t>
  </si>
  <si>
    <t>خ پیروزی- خ شكوفه- خ شهید كاظمی- جنب بوستان گلزار- فرهنگسرای اخلاق</t>
  </si>
  <si>
    <t>خ خاوران-نرسیده به هاشم آباد-فرهنگسرای خاوران</t>
  </si>
  <si>
    <t>پیشخان انقلاب</t>
  </si>
  <si>
    <t xml:space="preserve">خ كمیل- تقاطع بزرگراه شهیدنواب صفوی- فرهنگسرای انقلاب- </t>
  </si>
  <si>
    <t>حكیمیه</t>
  </si>
  <si>
    <t>تهرانپارس- شهرك حكیمیه- بلوار افق- بلوار نور- بوستان نور مجتمع فرهنگی هنری حکیمیه</t>
  </si>
  <si>
    <t>02177303833-02177305428</t>
  </si>
  <si>
    <t>پیشخان مطالعات فرهنگی</t>
  </si>
  <si>
    <t>چهارراه ولیعصر- خ شهید برادران مظفر- بن بست مهربان- پلاك 46  1</t>
  </si>
  <si>
    <t>حسینیه هدایت</t>
  </si>
  <si>
    <t>خ ری-بالاتر از م قیام- ك شهید رقیب دوست</t>
  </si>
  <si>
    <t>پیشخان تلاش</t>
  </si>
  <si>
    <t xml:space="preserve">خانی آبادنو- بلوارمیلاد- خ شهرداری- جنب بوستان 22بهمن- خانه فرهنگ تلاش- </t>
  </si>
  <si>
    <t>خواجوی كرمانی</t>
  </si>
  <si>
    <t>خ شوش- م شهید هرندی- بوستان خواجوی كرمانی- مجتمع فرهنگی خواجوی كرمانی</t>
  </si>
  <si>
    <t>حزین لاهیجی</t>
  </si>
  <si>
    <t>تهرانسر- بلوار گلها- جنب كوچه 14- خانه فرهنگ تهرانسر</t>
  </si>
  <si>
    <t>پندار</t>
  </si>
  <si>
    <t>شهرك راه آهن- هوانیروز- كوچه اسراء- پشت دبیرستان هداوند</t>
  </si>
  <si>
    <t>02144729091-02144752429</t>
  </si>
  <si>
    <t>دارآباد</t>
  </si>
  <si>
    <t>میدان قدس- خ شهیدباهنر- خ دارآباد- بعد از بیمارستان مسیح دانشوری- بوستان ساحلی دارآباد</t>
  </si>
  <si>
    <t>پیشخان شهیدجهان آرا</t>
  </si>
  <si>
    <t xml:space="preserve">خ سید جمال الدین اسدآبادی- خ 59 غربی جهان آرا  </t>
  </si>
  <si>
    <t>شهید فهمیده</t>
  </si>
  <si>
    <t xml:space="preserve">میدان راه آهن- میدان بهمن- فرهنگسرای بهمن- كتابخانه عمومی شهید فهمیده  </t>
  </si>
  <si>
    <t>دكتر معتمدنژاد (رسانه)</t>
  </si>
  <si>
    <t xml:space="preserve">پاسداران- خ گل نبی- خ ناطق نوری- میدان قبا- فرهنگسرای رسانه  </t>
  </si>
  <si>
    <t>پیشخان شهر</t>
  </si>
  <si>
    <t xml:space="preserve">انتهای بزرگراه رسالت غرب- سه راه دهكده المپیك- جنب دبیرستان سپیده كاشانی- خ ساحل- فرهنگسرای تهران </t>
  </si>
  <si>
    <t>دكترحسابی</t>
  </si>
  <si>
    <t>خ ابوذر- خ شهید علمی- كوچه دكتر حسابی</t>
  </si>
  <si>
    <t>شهید بخارایی</t>
  </si>
  <si>
    <t xml:space="preserve">فلكه چهارم خزانه- نبش خ جمشیدسید- مجتمع فرهنگی هنری فجر  </t>
  </si>
  <si>
    <t>سیدالشهدا</t>
  </si>
  <si>
    <t xml:space="preserve">تهران- كیلو17 تهران-كرج-خ داروپخش(شهید اردستانی)- شهرك دانشگاه صنعتی شریف- خ تهران- مسجد امام حسین(ع) </t>
  </si>
  <si>
    <t>پیشخان رعد</t>
  </si>
  <si>
    <t xml:space="preserve">تهران- شهرك قدس-خ هرمزان- خ پیروزان جنوبی شماره 74  </t>
  </si>
  <si>
    <t>دكتر شریعتی</t>
  </si>
  <si>
    <t>خیابان شریعتی- بالاتر از پل سیدخندان- داخل پارک شریعتی</t>
  </si>
  <si>
    <t>02122886100-02122878959</t>
  </si>
  <si>
    <t>سلام</t>
  </si>
  <si>
    <t xml:space="preserve">خ نارمك- خ گلبرگ شرقی(جانبازان)- بعد از چهارراه دردشت-كوچه شهیداكبری-خانه فرهنگ سلام  </t>
  </si>
  <si>
    <t>پیشخان شفق</t>
  </si>
  <si>
    <t xml:space="preserve">تهران- خ سید جمال الدین اسدآبادی- خ 21- بوستان شفق- كتابخانه عمومی شفق  </t>
  </si>
  <si>
    <t>پیشخان دردار</t>
  </si>
  <si>
    <t xml:space="preserve">خ ری- خ شهیدموسوی(دردار سابق)- كوچه اعتماد- پلاك 16- خانه فرهنگ و كتابخانه دردار  </t>
  </si>
  <si>
    <t>شهدای حصارك</t>
  </si>
  <si>
    <t>جنت آباد شمالی- بلوار سیمون بولیوار-نبش ایرانشهرشمالی</t>
  </si>
  <si>
    <t>شهید كاشانی</t>
  </si>
  <si>
    <t>خ هاشمی- نرسیده به میدان هاشمی- خ شهید امیركاشانی- پلاك 4</t>
  </si>
  <si>
    <t>رازی</t>
  </si>
  <si>
    <t xml:space="preserve">خ كارگرجنوبی- میدان رازی- بوستان رازی- فرهنگسرای رازی  </t>
  </si>
  <si>
    <t>شهید قدیریان</t>
  </si>
  <si>
    <t xml:space="preserve">تهران- خ كارگر جنوبی- ضلع شمال شرقی میدان حر - خانه فرهنگ حر  </t>
  </si>
  <si>
    <t>دكتر شهیدی</t>
  </si>
  <si>
    <t>نارمك- چهارراه تلفنخانه- خ 46 ی غربی- میدان 58- كوچه یكم شرقی</t>
  </si>
  <si>
    <t>سرو</t>
  </si>
  <si>
    <t xml:space="preserve">خ ولی عصر- بالاتر از پارك ساعی- انتهای ساعی 2- فرهنگسرای سرو  </t>
  </si>
  <si>
    <t>خ.آفریقا- بین میرداماد و ظفر- پارك صبا</t>
  </si>
  <si>
    <t>خ فداییان اسلام- خ45 ی شهرری(بلوارشهیدكریمی)-نرسیده به اداره گذرنامه</t>
  </si>
  <si>
    <t>پیشخان هنگام</t>
  </si>
  <si>
    <t xml:space="preserve">رسالت- خ هنگام- خ دلاوران- خ آزادگان شمالی-فرهنگسرای هنگام- </t>
  </si>
  <si>
    <t>عطارنیشابوری</t>
  </si>
  <si>
    <t xml:space="preserve">ابتدای خوش جنوبی- خ شهید امیرقلی- نرسیده به تقاطع ناهید- مجتمع فرهنگی هنری عطارنیشابوری-  </t>
  </si>
  <si>
    <t>شیخ اشراق</t>
  </si>
  <si>
    <t xml:space="preserve">فلكه دوم تهرانپارس- انتهای خ جشنواره- فرهنگسرای اشراق- </t>
  </si>
  <si>
    <t>علامه جعفری</t>
  </si>
  <si>
    <t xml:space="preserve"> بزرگراه آیت الله كاشانی- خ حسن آباد جنوبی-ك 4- پ 23</t>
  </si>
  <si>
    <t>شیخ صدوق</t>
  </si>
  <si>
    <t xml:space="preserve">شهرری- فلكه اول دولت آباد- روبروی م.بروجردی- جنب پارك مهران- </t>
  </si>
  <si>
    <t>شیخ مفید</t>
  </si>
  <si>
    <t xml:space="preserve"> شهرك راه آهن-بلوارامیركبیر- بلواركاج-نبش سروستان11-پ8- خانه فرهنگ امیركبیر-</t>
  </si>
  <si>
    <t>شیخ هادی نجم آبادی</t>
  </si>
  <si>
    <t>بلوار آیت الله كاشانی- م.شهرزیبا-خ شهران- بعد از زیرگذرهمت- فرهنگسرای معرفت-</t>
  </si>
  <si>
    <t>شهیدان جعفری نژاد</t>
  </si>
  <si>
    <t xml:space="preserve">م.خراسان- خ.خاوران- انتهای خ.هاشم آباد- </t>
  </si>
  <si>
    <t>پیشخان شیخ فضل اله نوری</t>
  </si>
  <si>
    <t xml:space="preserve">بلوار آیت الله كاشانی- بعد از پل رسالت- جنب شهركتاب-روبروی بانك مسكن-خانه فرهنگ نور- </t>
  </si>
  <si>
    <t>لویزان</t>
  </si>
  <si>
    <t>لویزان- خ جوان شیر- خ شعبان لو- روبروی مخابرات شهید لطیفی</t>
  </si>
  <si>
    <t>قیصر امین پور</t>
  </si>
  <si>
    <t xml:space="preserve">مهرآباد جنوبی- خ توكلی- ك.شهید ابراهیم اصفهانی- پلاك 6- خانه فرهنگ مهرآباد- </t>
  </si>
  <si>
    <t>پیشخان سازمان جنگلها،مراتع و آبخیزداری</t>
  </si>
  <si>
    <t xml:space="preserve">مینی سیتی- اول جاده لشكرك- سازمان جنگلها،مراتع و آبخیزداری كشور- </t>
  </si>
  <si>
    <t>مولانا</t>
  </si>
  <si>
    <t xml:space="preserve">شهرك قدس- بلوار شهید دادمان(بلوار پونك باختری)-كوی بهارستان-مركز خرید سپهر-ط2- </t>
  </si>
  <si>
    <t>فردوس</t>
  </si>
  <si>
    <t xml:space="preserve">فلكه دوم صادقیه- بلوار فردوس- بعد از چهار راه مخابرات- فرهنگسرای فردوس- </t>
  </si>
  <si>
    <t>فردوسی</t>
  </si>
  <si>
    <t>خ شوش- خ ری- خ انبارگندم</t>
  </si>
  <si>
    <t>یادگار امام جنوب- تقاطع خیابان هاشمی- پلاک 7- فرهنگسرای کار</t>
  </si>
  <si>
    <t>پیشخان هفت چنار</t>
  </si>
  <si>
    <t xml:space="preserve">م.بریانك- خ حسام الدین- ك.شهید محقق- پارك نظامی- </t>
  </si>
  <si>
    <t>پیشخان فناوری اطلاعات</t>
  </si>
  <si>
    <t xml:space="preserve">تقاطع خ جمهوری و كارگرجنوبی- فرهنگسرای IT- </t>
  </si>
  <si>
    <t>هنر</t>
  </si>
  <si>
    <t xml:space="preserve">خ دكترشریعتی- بالاتر از پل سیدخندان- خ ارسباران- فرهنگسرای ارسباران- </t>
  </si>
  <si>
    <t>هدی</t>
  </si>
  <si>
    <t>خ قزوین-نرسیده به میدان شمشیری-نبش خ كاظمی-فرهنگسرای قرآن</t>
  </si>
  <si>
    <t>پیشخان میثاق</t>
  </si>
  <si>
    <t xml:space="preserve">فلكه دوم صادقیه- بلوار آیت الله كاشانی-انتهای خ مهران-خانه فرهنگ میثاق- </t>
  </si>
  <si>
    <t xml:space="preserve">م.بهمن- بلوارشهیدتندگویان- بعداز پل شهید لطیفی- ابتدای خانی آباد نو- بوستان بعثت- فرهنگسرای مهر- </t>
  </si>
  <si>
    <t>پیشخان مسجدالنبی(ص)</t>
  </si>
  <si>
    <t xml:space="preserve">تهرانسر- بلوار لاله- خ.شهید طالبی- ك.27 مركزی- </t>
  </si>
  <si>
    <t xml:space="preserve">نارمك-م.هلال احمر-خ.گلستان-ضلع شمالی بوستان فدك-فرهنگسرای گلستان- </t>
  </si>
  <si>
    <t>پیشخان كوثر</t>
  </si>
  <si>
    <t xml:space="preserve">اكباتان-خ.اصلی-روبروی مخابرات-خانه فرهنگ آیه- </t>
  </si>
  <si>
    <t>قائم(عج)</t>
  </si>
  <si>
    <t>بلوار یافت آباد- بعد از م.معلم- جنب مجتمع قضایی یافت آباد- بوستان قائم</t>
  </si>
  <si>
    <t>کودکان و نوجوانان فرزانگان</t>
  </si>
  <si>
    <t>سه راه گلستان- جنب پارک تسهیلات- ک گلستانی- شماره 3</t>
  </si>
  <si>
    <t>فجر</t>
  </si>
  <si>
    <t xml:space="preserve">بلوار یافت آباد- ابراهیم آباد- خ.اسدآبادی- بوستان مینا- </t>
  </si>
  <si>
    <t>علامه طرشتی</t>
  </si>
  <si>
    <t>خ.آزادی- روبروی استاد معین- بلوارجواداكبری- بوستان طرشتی</t>
  </si>
  <si>
    <t>02166038283-02166021025</t>
  </si>
  <si>
    <t>پیشخان فرهنگسرای میگون</t>
  </si>
  <si>
    <t>بلوار ساحلی شاهد شرقی- جنب مخابرات</t>
  </si>
  <si>
    <t xml:space="preserve">پیشخان فرهنگسرای فشم </t>
  </si>
  <si>
    <t xml:space="preserve">خیابان امام خمینی ( ره )، روبروی اداره ثبت اسناد   </t>
  </si>
  <si>
    <t>شهید خضرایی</t>
  </si>
  <si>
    <t>خ دماوند-خ حجت-فرماندهی آموزش های هوایی شهید خضرایی</t>
  </si>
  <si>
    <t>پیشخان عقيدتي - سياسي ستاد هوانيروز</t>
  </si>
  <si>
    <t>اتوبان بابايي - بعد از پل لويزان - روبروي پمپ گاز - ستاد هوا نيروز ارتش جمهوري اسلامي</t>
  </si>
  <si>
    <t>پیشخان باب الحوائج(ع)</t>
  </si>
  <si>
    <t>خیابان امامزاده، نبش امير كبير، مسجد باب الحوائج(ع)</t>
  </si>
  <si>
    <t>پیشخان مجتمع مسكوني اروند پلاست</t>
  </si>
  <si>
    <t>خيابان CNG - خ اروند پلاست- مجتمع مسكوني اروند پلاست</t>
  </si>
  <si>
    <t>2165420494-09354140353</t>
  </si>
  <si>
    <t>پیشخان امير سپهبد شهيد علي صياد شيرازي</t>
  </si>
  <si>
    <t>پرندك</t>
  </si>
  <si>
    <t>مركز آموزش تكاور شهيد سرلشكر ابوالفضل شبان نزاجا(33) سابق</t>
  </si>
  <si>
    <t>پیشخان شهيد بهشتي</t>
  </si>
  <si>
    <t>بعد از پادگان 99- منازل سازمان ظفر</t>
  </si>
  <si>
    <t>پیشخان اردوگاه فشافويه</t>
  </si>
  <si>
    <t>ساوجبلاغ - چهارباغ - جاده قزلحصار - آموزشگاه علمي تخصصي شهيد چمران ناجا</t>
  </si>
  <si>
    <t>پیشخان الغدير</t>
  </si>
  <si>
    <t>ميدان رسالت-خ نيروي دريايي-ستاد نيروي دريايي ارتش</t>
  </si>
  <si>
    <t>شهداي لشكر 23 تكاور</t>
  </si>
  <si>
    <t xml:space="preserve">لشکر 23 تکاور ، کتابخانه شهدا  لشکر 23 تکاور    </t>
  </si>
  <si>
    <t>شهيد صياد شيرازي</t>
  </si>
  <si>
    <t xml:space="preserve">رباط کریم پرندک مرکزآمورش 02 شهید انشایی نراجا </t>
  </si>
  <si>
    <t>موزه انقلاب اسلامي و دفاع مقدس</t>
  </si>
  <si>
    <t>ميدان ونك-بزرگراه شهيد حقاني-بعد از خروجي بزرگراه شهيد مدرس-انتهاي خ سرو</t>
  </si>
  <si>
    <t>كانون اسلامي انصار (2)</t>
  </si>
  <si>
    <t>خيابان كارگر شمالي - كوچه گردآفريد - پ2</t>
  </si>
  <si>
    <t>پیشخان مسجد زهرا (س)</t>
  </si>
  <si>
    <t>اتوبان بسیج- ابتدای دوران هرک سازمان زینبیه- جنب مسجدالزهرا(س) نزاجا</t>
  </si>
  <si>
    <t>گلبرگ</t>
  </si>
  <si>
    <t>اتوبان رسالت- خ دردشت- خ 72شرقی</t>
  </si>
  <si>
    <t>پیشخان مصطفی رحماندوست</t>
  </si>
  <si>
    <t>بزرگراه صدر غرب به شرق- خروجی کامرانیه- پارک سهیل</t>
  </si>
  <si>
    <t>پیشخان محله بهداشت</t>
  </si>
  <si>
    <t>بزرگراه آیت الله سعیدی- چهارراه یافت آباد- بلوار معلم- جنب پارک میرال و خ بهار</t>
  </si>
  <si>
    <t>شهربانو</t>
  </si>
  <si>
    <t>خ جانبازان غربی- 14ی لشگر- خ شهید حیدری- مقابل پارک کوثر</t>
  </si>
  <si>
    <t>یاخچی‌آباد</t>
  </si>
  <si>
    <t>نازی‌آباد- نبش کوچه شاه‌مرادی- پ 99</t>
  </si>
  <si>
    <t>شهید آوینی</t>
  </si>
  <si>
    <t>تهرانپارس-خ جشنواره- خ شهید زهدی- خ مسجد صاحب الزمان- مجموعه خدمات رفاهی منطقه 4</t>
  </si>
  <si>
    <t>سعادت</t>
  </si>
  <si>
    <t>سعاد‌آباد- بالاتر از میدان کاج (شهید تهارنی مقدم)- خ شهید عبقری دوم- پارک شقایق</t>
  </si>
  <si>
    <t>شهید خلبان مهدی اولیا</t>
  </si>
  <si>
    <t>اتوبان بسیج- شهرک شهید شجاعی- جنب مسجدالشهدا</t>
  </si>
  <si>
    <t>امام علی (ع)</t>
  </si>
  <si>
    <t>شهرک گلستان (راه آهن)- ب گلها- 18 ی یاس- خ طوبی- جنب آتشنشانی</t>
  </si>
  <si>
    <t>پیشخان واحد 1 قزلحصار</t>
  </si>
  <si>
    <t>حصارک، جاده قزلحصار، ندامتگاه قزلحصار</t>
  </si>
  <si>
    <t>پیشخان واحد 2 قزلحصار</t>
  </si>
  <si>
    <t>پیشخان واحد 3 قزلحصار</t>
  </si>
  <si>
    <t>پیشخان واحد 4 قزلحصار</t>
  </si>
  <si>
    <t>شهید لاجوردی</t>
  </si>
  <si>
    <t>کرج، رجائی‌شهر، بلوار موذن، ندامتگاه رجائی‌شهر</t>
  </si>
  <si>
    <t>بنیاد نهج‌البلاغه</t>
  </si>
  <si>
    <t>میدان قدس- ابتدای خیابان شریعتی- کوچه شهید بهمن محمودی- بن بست اسکندری- پلاک 3</t>
  </si>
  <si>
    <t xml:space="preserve">پیشخان ندامتگاه شماره چهار </t>
  </si>
  <si>
    <t>کیلومتر 5 جاده چرمشهر ورامین- ندامتگاه تهران بزرگ</t>
  </si>
  <si>
    <t>پیشخان ندامتگاه شماره پنج</t>
  </si>
  <si>
    <t xml:space="preserve">مرکزی و مرکز اسناد علمی دانشگاه افسری امام علی (ع) </t>
  </si>
  <si>
    <t>خیابان امام خمینی (ره)- روبروی مجلس سابق – دانشگاه افسری امام علی (ع)</t>
  </si>
  <si>
    <t>مسجد امام خمینی (ره) [جامع بازار]</t>
  </si>
  <si>
    <t>خیابان پانزده خرداد، روبروی خیابان ناصرخسرو، مسجد امام خمینی (ره)</t>
  </si>
  <si>
    <t>پیشخان تخصصی سازمان بازرسی کل کشور</t>
  </si>
  <si>
    <t>خیابان آیت الله طالقانی- تقاطع خیابان شهید سپهبد قرنی- سازمان بازرسی کل کشور</t>
  </si>
  <si>
    <t>امیرالمومنین</t>
  </si>
  <si>
    <t>بلوار قیام- خیابان مشهدی رحیم- کوچه امینی- پلاک 43</t>
  </si>
  <si>
    <t>امید صبا</t>
  </si>
  <si>
    <t>خیابان كریم خان زند، نرسیده به خردمند شمالی، پلاک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</si>
</sst>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7FC43-3862-4830-B37C-A3D77BE4D09B}">
  <dimension ref="A1:O335"/>
  <sheetViews>
    <sheetView rightToLeft="1" tabSelected="1" workbookViewId="0">
      <selection sqref="A1:O335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596</v>
      </c>
      <c r="B2" s="1" t="s">
        <v>15</v>
      </c>
      <c r="C2" s="1">
        <v>107001</v>
      </c>
      <c r="D2" s="1" t="s">
        <v>16</v>
      </c>
      <c r="E2" s="1">
        <v>107</v>
      </c>
      <c r="F2" s="1" t="s">
        <v>16</v>
      </c>
      <c r="G2" s="1">
        <v>101</v>
      </c>
      <c r="H2" s="1" t="s">
        <v>17</v>
      </c>
      <c r="I2" s="1">
        <v>134</v>
      </c>
      <c r="J2" s="1" t="s">
        <v>16</v>
      </c>
      <c r="K2" s="1">
        <v>290</v>
      </c>
      <c r="L2" s="1"/>
      <c r="M2" s="1">
        <v>0</v>
      </c>
      <c r="N2" s="1" t="s">
        <v>18</v>
      </c>
      <c r="O2" s="1">
        <v>2144160633</v>
      </c>
    </row>
    <row r="3" spans="1:15" x14ac:dyDescent="0.25">
      <c r="A3" s="1">
        <v>597</v>
      </c>
      <c r="B3" s="1" t="s">
        <v>19</v>
      </c>
      <c r="C3" s="1">
        <v>107002</v>
      </c>
      <c r="D3" s="1" t="s">
        <v>16</v>
      </c>
      <c r="E3" s="1">
        <v>107</v>
      </c>
      <c r="F3" s="1" t="s">
        <v>16</v>
      </c>
      <c r="G3" s="1">
        <v>101</v>
      </c>
      <c r="H3" s="1" t="s">
        <v>17</v>
      </c>
      <c r="I3" s="1">
        <v>134</v>
      </c>
      <c r="J3" s="1" t="s">
        <v>16</v>
      </c>
      <c r="K3" s="1">
        <v>290</v>
      </c>
      <c r="L3" s="1"/>
      <c r="M3" s="1">
        <v>0</v>
      </c>
      <c r="N3" s="1" t="s">
        <v>20</v>
      </c>
      <c r="O3" s="1" t="s">
        <v>21</v>
      </c>
    </row>
    <row r="4" spans="1:15" x14ac:dyDescent="0.25">
      <c r="A4" s="1">
        <v>598</v>
      </c>
      <c r="B4" s="1" t="s">
        <v>22</v>
      </c>
      <c r="C4" s="1">
        <v>107003</v>
      </c>
      <c r="D4" s="1" t="s">
        <v>16</v>
      </c>
      <c r="E4" s="1">
        <v>107</v>
      </c>
      <c r="F4" s="1" t="s">
        <v>23</v>
      </c>
      <c r="G4" s="1">
        <v>96</v>
      </c>
      <c r="H4" s="1" t="s">
        <v>24</v>
      </c>
      <c r="I4" s="1">
        <v>500</v>
      </c>
      <c r="J4" s="1" t="s">
        <v>24</v>
      </c>
      <c r="K4" s="1">
        <v>267</v>
      </c>
      <c r="L4" s="1"/>
      <c r="M4" s="1">
        <v>0</v>
      </c>
      <c r="N4" s="1" t="s">
        <v>25</v>
      </c>
      <c r="O4" s="1">
        <v>2155292323</v>
      </c>
    </row>
    <row r="5" spans="1:15" x14ac:dyDescent="0.25">
      <c r="A5" s="1">
        <v>599</v>
      </c>
      <c r="B5" s="1" t="s">
        <v>26</v>
      </c>
      <c r="C5" s="1">
        <v>107004</v>
      </c>
      <c r="D5" s="1" t="s">
        <v>16</v>
      </c>
      <c r="E5" s="1">
        <v>107</v>
      </c>
      <c r="F5" s="1" t="s">
        <v>16</v>
      </c>
      <c r="G5" s="1">
        <v>101</v>
      </c>
      <c r="H5" s="1" t="s">
        <v>17</v>
      </c>
      <c r="I5" s="1">
        <v>134</v>
      </c>
      <c r="J5" s="1" t="s">
        <v>16</v>
      </c>
      <c r="K5" s="1">
        <v>290</v>
      </c>
      <c r="L5" s="1"/>
      <c r="M5" s="1">
        <v>0</v>
      </c>
      <c r="N5" s="1" t="s">
        <v>27</v>
      </c>
      <c r="O5" s="1" t="s">
        <v>28</v>
      </c>
    </row>
    <row r="6" spans="1:15" x14ac:dyDescent="0.25">
      <c r="A6" s="1">
        <v>600</v>
      </c>
      <c r="B6" s="1" t="s">
        <v>29</v>
      </c>
      <c r="C6" s="1">
        <v>107005</v>
      </c>
      <c r="D6" s="1" t="s">
        <v>16</v>
      </c>
      <c r="E6" s="1">
        <v>107</v>
      </c>
      <c r="F6" s="1" t="s">
        <v>30</v>
      </c>
      <c r="G6" s="1">
        <v>108</v>
      </c>
      <c r="H6" s="1" t="s">
        <v>17</v>
      </c>
      <c r="I6" s="1">
        <v>142</v>
      </c>
      <c r="J6" s="1" t="s">
        <v>30</v>
      </c>
      <c r="K6" s="1">
        <v>315</v>
      </c>
      <c r="L6" s="1"/>
      <c r="M6" s="1">
        <v>0</v>
      </c>
      <c r="N6" s="1" t="s">
        <v>31</v>
      </c>
      <c r="O6" s="1">
        <v>2176442012</v>
      </c>
    </row>
    <row r="7" spans="1:15" x14ac:dyDescent="0.25">
      <c r="A7" s="1">
        <v>601</v>
      </c>
      <c r="B7" s="1" t="s">
        <v>32</v>
      </c>
      <c r="C7" s="1">
        <v>107006</v>
      </c>
      <c r="D7" s="1" t="s">
        <v>16</v>
      </c>
      <c r="E7" s="1">
        <v>107</v>
      </c>
      <c r="F7" s="1" t="s">
        <v>33</v>
      </c>
      <c r="G7" s="1">
        <v>107</v>
      </c>
      <c r="H7" s="1" t="s">
        <v>17</v>
      </c>
      <c r="I7" s="1">
        <v>141</v>
      </c>
      <c r="J7" s="1" t="s">
        <v>33</v>
      </c>
      <c r="K7" s="1">
        <v>310</v>
      </c>
      <c r="L7" s="1"/>
      <c r="M7" s="1">
        <v>0</v>
      </c>
      <c r="N7" s="1" t="s">
        <v>34</v>
      </c>
      <c r="O7" s="1">
        <v>2165291876</v>
      </c>
    </row>
    <row r="8" spans="1:15" x14ac:dyDescent="0.25">
      <c r="A8" s="1">
        <v>602</v>
      </c>
      <c r="B8" s="1" t="s">
        <v>35</v>
      </c>
      <c r="C8" s="1">
        <v>107007</v>
      </c>
      <c r="D8" s="1" t="s">
        <v>16</v>
      </c>
      <c r="E8" s="1">
        <v>107</v>
      </c>
      <c r="F8" s="1" t="s">
        <v>16</v>
      </c>
      <c r="G8" s="1">
        <v>101</v>
      </c>
      <c r="H8" s="1" t="s">
        <v>17</v>
      </c>
      <c r="I8" s="1">
        <v>134</v>
      </c>
      <c r="J8" s="1" t="s">
        <v>16</v>
      </c>
      <c r="K8" s="1">
        <v>290</v>
      </c>
      <c r="L8" s="1"/>
      <c r="M8" s="1">
        <v>0</v>
      </c>
      <c r="N8" s="1" t="s">
        <v>36</v>
      </c>
      <c r="O8" s="1" t="s">
        <v>37</v>
      </c>
    </row>
    <row r="9" spans="1:15" x14ac:dyDescent="0.25">
      <c r="A9" s="1">
        <v>603</v>
      </c>
      <c r="B9" s="1" t="s">
        <v>38</v>
      </c>
      <c r="C9" s="1">
        <v>107008</v>
      </c>
      <c r="D9" s="1" t="s">
        <v>16</v>
      </c>
      <c r="E9" s="1">
        <v>107</v>
      </c>
      <c r="F9" s="1" t="s">
        <v>39</v>
      </c>
      <c r="G9" s="1">
        <v>110</v>
      </c>
      <c r="H9" s="1" t="s">
        <v>17</v>
      </c>
      <c r="I9" s="1">
        <v>143</v>
      </c>
      <c r="J9" s="1" t="s">
        <v>39</v>
      </c>
      <c r="K9" s="1">
        <v>316</v>
      </c>
      <c r="L9" s="1"/>
      <c r="M9" s="1">
        <v>0</v>
      </c>
      <c r="N9" s="1" t="s">
        <v>40</v>
      </c>
      <c r="O9" s="1">
        <v>2136125100</v>
      </c>
    </row>
    <row r="10" spans="1:15" x14ac:dyDescent="0.25">
      <c r="A10" s="1">
        <v>604</v>
      </c>
      <c r="B10" s="1" t="s">
        <v>41</v>
      </c>
      <c r="C10" s="1">
        <v>107009</v>
      </c>
      <c r="D10" s="1" t="s">
        <v>16</v>
      </c>
      <c r="E10" s="1">
        <v>107</v>
      </c>
      <c r="F10" s="1" t="s">
        <v>42</v>
      </c>
      <c r="G10" s="1">
        <v>98</v>
      </c>
      <c r="H10" s="1" t="s">
        <v>17</v>
      </c>
      <c r="I10" s="1">
        <v>131</v>
      </c>
      <c r="J10" s="1" t="s">
        <v>42</v>
      </c>
      <c r="K10" s="1">
        <v>282</v>
      </c>
      <c r="L10" s="1"/>
      <c r="M10" s="1">
        <v>0</v>
      </c>
      <c r="N10" s="1" t="s">
        <v>43</v>
      </c>
      <c r="O10" s="1">
        <v>2136022985</v>
      </c>
    </row>
    <row r="11" spans="1:15" x14ac:dyDescent="0.25">
      <c r="A11" s="1">
        <v>605</v>
      </c>
      <c r="B11" s="1" t="s">
        <v>44</v>
      </c>
      <c r="C11" s="1">
        <v>107010</v>
      </c>
      <c r="D11" s="1" t="s">
        <v>16</v>
      </c>
      <c r="E11" s="1">
        <v>107</v>
      </c>
      <c r="F11" s="1" t="s">
        <v>45</v>
      </c>
      <c r="G11" s="1">
        <v>112</v>
      </c>
      <c r="H11" s="1" t="s">
        <v>46</v>
      </c>
      <c r="I11" s="1">
        <v>516</v>
      </c>
      <c r="J11" s="1" t="s">
        <v>46</v>
      </c>
      <c r="K11" s="1">
        <v>323</v>
      </c>
      <c r="L11" s="1"/>
      <c r="M11" s="1">
        <v>0</v>
      </c>
      <c r="N11" s="1" t="s">
        <v>47</v>
      </c>
      <c r="O11" s="1">
        <v>2136212490</v>
      </c>
    </row>
    <row r="12" spans="1:15" x14ac:dyDescent="0.25">
      <c r="A12" s="1">
        <v>606</v>
      </c>
      <c r="B12" s="1" t="s">
        <v>44</v>
      </c>
      <c r="C12" s="1">
        <v>107012</v>
      </c>
      <c r="D12" s="1" t="s">
        <v>16</v>
      </c>
      <c r="E12" s="1">
        <v>107</v>
      </c>
      <c r="F12" s="1" t="s">
        <v>48</v>
      </c>
      <c r="G12" s="1">
        <v>104</v>
      </c>
      <c r="H12" s="1" t="s">
        <v>17</v>
      </c>
      <c r="I12" s="1">
        <v>908</v>
      </c>
      <c r="J12" s="1" t="s">
        <v>48</v>
      </c>
      <c r="K12" s="1">
        <v>301</v>
      </c>
      <c r="L12" s="1"/>
      <c r="M12" s="1">
        <v>0</v>
      </c>
      <c r="N12" s="1" t="s">
        <v>49</v>
      </c>
      <c r="O12" s="1">
        <v>2155966249</v>
      </c>
    </row>
    <row r="13" spans="1:15" x14ac:dyDescent="0.25">
      <c r="A13" s="1">
        <v>607</v>
      </c>
      <c r="B13" s="1" t="s">
        <v>50</v>
      </c>
      <c r="C13" s="1">
        <v>107013</v>
      </c>
      <c r="D13" s="1" t="s">
        <v>16</v>
      </c>
      <c r="E13" s="1">
        <v>107</v>
      </c>
      <c r="F13" s="1" t="s">
        <v>51</v>
      </c>
      <c r="G13" s="1">
        <v>111</v>
      </c>
      <c r="H13" s="1" t="s">
        <v>52</v>
      </c>
      <c r="I13" s="1">
        <v>515</v>
      </c>
      <c r="J13" s="1" t="s">
        <v>52</v>
      </c>
      <c r="K13" s="1">
        <v>320</v>
      </c>
      <c r="L13" s="1"/>
      <c r="M13" s="1">
        <v>0</v>
      </c>
      <c r="N13" s="1" t="s">
        <v>53</v>
      </c>
      <c r="O13" s="1">
        <v>2165296558</v>
      </c>
    </row>
    <row r="14" spans="1:15" x14ac:dyDescent="0.25">
      <c r="A14" s="1">
        <v>608</v>
      </c>
      <c r="B14" s="1" t="s">
        <v>54</v>
      </c>
      <c r="C14" s="1">
        <v>107014</v>
      </c>
      <c r="D14" s="1" t="s">
        <v>16</v>
      </c>
      <c r="E14" s="1">
        <v>107</v>
      </c>
      <c r="F14" s="1" t="s">
        <v>16</v>
      </c>
      <c r="G14" s="1">
        <v>101</v>
      </c>
      <c r="H14" s="1" t="s">
        <v>17</v>
      </c>
      <c r="I14" s="1">
        <v>134</v>
      </c>
      <c r="J14" s="1" t="s">
        <v>16</v>
      </c>
      <c r="K14" s="1">
        <v>290</v>
      </c>
      <c r="L14" s="1"/>
      <c r="M14" s="1">
        <v>0</v>
      </c>
      <c r="N14" s="1" t="s">
        <v>55</v>
      </c>
      <c r="O14" s="1">
        <v>2166229628</v>
      </c>
    </row>
    <row r="15" spans="1:15" x14ac:dyDescent="0.25">
      <c r="A15" s="1">
        <v>609</v>
      </c>
      <c r="B15" s="1" t="s">
        <v>56</v>
      </c>
      <c r="C15" s="1">
        <v>107015</v>
      </c>
      <c r="D15" s="1" t="s">
        <v>16</v>
      </c>
      <c r="E15" s="1">
        <v>107</v>
      </c>
      <c r="F15" s="1" t="s">
        <v>33</v>
      </c>
      <c r="G15" s="1">
        <v>107</v>
      </c>
      <c r="H15" s="1" t="s">
        <v>17</v>
      </c>
      <c r="I15" s="1">
        <v>141</v>
      </c>
      <c r="J15" s="1" t="s">
        <v>57</v>
      </c>
      <c r="K15" s="1">
        <v>308</v>
      </c>
      <c r="L15" s="1"/>
      <c r="M15" s="1">
        <v>0</v>
      </c>
      <c r="N15" s="1" t="s">
        <v>58</v>
      </c>
      <c r="O15" s="1" t="s">
        <v>59</v>
      </c>
    </row>
    <row r="16" spans="1:15" x14ac:dyDescent="0.25">
      <c r="A16" s="1">
        <v>610</v>
      </c>
      <c r="B16" s="1" t="s">
        <v>60</v>
      </c>
      <c r="C16" s="1">
        <v>107016</v>
      </c>
      <c r="D16" s="1" t="s">
        <v>16</v>
      </c>
      <c r="E16" s="1">
        <v>107</v>
      </c>
      <c r="F16" s="1" t="s">
        <v>61</v>
      </c>
      <c r="G16" s="1">
        <v>109</v>
      </c>
      <c r="H16" s="1" t="s">
        <v>17</v>
      </c>
      <c r="I16" s="1">
        <v>140</v>
      </c>
      <c r="J16" s="1"/>
      <c r="K16" s="1">
        <v>0</v>
      </c>
      <c r="L16" s="1" t="s">
        <v>62</v>
      </c>
      <c r="M16" s="1">
        <v>425</v>
      </c>
      <c r="N16" s="1" t="s">
        <v>63</v>
      </c>
      <c r="O16" s="1">
        <v>2146892572</v>
      </c>
    </row>
    <row r="17" spans="1:15" x14ac:dyDescent="0.25">
      <c r="A17" s="1">
        <v>611</v>
      </c>
      <c r="B17" s="1" t="s">
        <v>64</v>
      </c>
      <c r="C17" s="1">
        <v>107017</v>
      </c>
      <c r="D17" s="1" t="s">
        <v>16</v>
      </c>
      <c r="E17" s="1">
        <v>107</v>
      </c>
      <c r="F17" s="1" t="s">
        <v>23</v>
      </c>
      <c r="G17" s="1">
        <v>96</v>
      </c>
      <c r="H17" s="1" t="s">
        <v>17</v>
      </c>
      <c r="I17" s="1">
        <v>130</v>
      </c>
      <c r="J17" s="1" t="s">
        <v>23</v>
      </c>
      <c r="K17" s="1">
        <v>270</v>
      </c>
      <c r="L17" s="1"/>
      <c r="M17" s="1">
        <v>0</v>
      </c>
      <c r="N17" s="1" t="s">
        <v>65</v>
      </c>
      <c r="O17" s="1">
        <v>2156835159</v>
      </c>
    </row>
    <row r="18" spans="1:15" x14ac:dyDescent="0.25">
      <c r="A18" s="1">
        <v>612</v>
      </c>
      <c r="B18" s="1" t="s">
        <v>57</v>
      </c>
      <c r="C18" s="1">
        <v>107018</v>
      </c>
      <c r="D18" s="1" t="s">
        <v>16</v>
      </c>
      <c r="E18" s="1">
        <v>107</v>
      </c>
      <c r="F18" s="1" t="s">
        <v>66</v>
      </c>
      <c r="G18" s="1">
        <v>105</v>
      </c>
      <c r="H18" s="1" t="s">
        <v>67</v>
      </c>
      <c r="I18" s="1">
        <v>512</v>
      </c>
      <c r="J18" s="1"/>
      <c r="K18" s="1">
        <v>0</v>
      </c>
      <c r="L18" s="1" t="s">
        <v>68</v>
      </c>
      <c r="M18" s="1">
        <v>354</v>
      </c>
      <c r="N18" s="1" t="s">
        <v>69</v>
      </c>
      <c r="O18" s="1">
        <v>2126562010</v>
      </c>
    </row>
    <row r="19" spans="1:15" x14ac:dyDescent="0.25">
      <c r="A19" s="1">
        <v>613</v>
      </c>
      <c r="B19" s="1" t="s">
        <v>70</v>
      </c>
      <c r="C19" s="1">
        <v>107019</v>
      </c>
      <c r="D19" s="1" t="s">
        <v>16</v>
      </c>
      <c r="E19" s="1">
        <v>107</v>
      </c>
      <c r="F19" s="1" t="s">
        <v>33</v>
      </c>
      <c r="G19" s="1">
        <v>107</v>
      </c>
      <c r="H19" s="1" t="s">
        <v>17</v>
      </c>
      <c r="I19" s="1">
        <v>141</v>
      </c>
      <c r="J19" s="1" t="s">
        <v>57</v>
      </c>
      <c r="K19" s="1">
        <v>308</v>
      </c>
      <c r="L19" s="1"/>
      <c r="M19" s="1">
        <v>0</v>
      </c>
      <c r="N19" s="1" t="s">
        <v>71</v>
      </c>
      <c r="O19" s="1">
        <v>2165505011</v>
      </c>
    </row>
    <row r="20" spans="1:15" x14ac:dyDescent="0.25">
      <c r="A20" s="1">
        <v>614</v>
      </c>
      <c r="B20" s="1" t="s">
        <v>72</v>
      </c>
      <c r="C20" s="1">
        <v>107020</v>
      </c>
      <c r="D20" s="1" t="s">
        <v>16</v>
      </c>
      <c r="E20" s="1">
        <v>107</v>
      </c>
      <c r="F20" s="1" t="s">
        <v>16</v>
      </c>
      <c r="G20" s="1">
        <v>101</v>
      </c>
      <c r="H20" s="1" t="s">
        <v>17</v>
      </c>
      <c r="I20" s="1">
        <v>134</v>
      </c>
      <c r="J20" s="1" t="s">
        <v>16</v>
      </c>
      <c r="K20" s="1">
        <v>290</v>
      </c>
      <c r="L20" s="1"/>
      <c r="M20" s="1">
        <v>0</v>
      </c>
      <c r="N20" s="1" t="s">
        <v>73</v>
      </c>
      <c r="O20" s="1" t="s">
        <v>74</v>
      </c>
    </row>
    <row r="21" spans="1:15" x14ac:dyDescent="0.25">
      <c r="A21" s="1">
        <v>615</v>
      </c>
      <c r="B21" s="1" t="s">
        <v>75</v>
      </c>
      <c r="C21" s="1">
        <v>107022</v>
      </c>
      <c r="D21" s="1" t="s">
        <v>16</v>
      </c>
      <c r="E21" s="1">
        <v>107</v>
      </c>
      <c r="F21" s="1" t="s">
        <v>42</v>
      </c>
      <c r="G21" s="1">
        <v>98</v>
      </c>
      <c r="H21" s="1" t="s">
        <v>17</v>
      </c>
      <c r="I21" s="1">
        <v>131</v>
      </c>
      <c r="J21" s="1" t="s">
        <v>76</v>
      </c>
      <c r="K21" s="1">
        <v>286</v>
      </c>
      <c r="L21" s="1"/>
      <c r="M21" s="1">
        <v>0</v>
      </c>
      <c r="N21" s="1" t="s">
        <v>77</v>
      </c>
      <c r="O21" s="1">
        <v>2136098030</v>
      </c>
    </row>
    <row r="22" spans="1:15" x14ac:dyDescent="0.25">
      <c r="A22" s="1">
        <v>616</v>
      </c>
      <c r="B22" s="1" t="s">
        <v>78</v>
      </c>
      <c r="C22" s="1">
        <v>107023</v>
      </c>
      <c r="D22" s="1" t="s">
        <v>16</v>
      </c>
      <c r="E22" s="1">
        <v>107</v>
      </c>
      <c r="F22" s="1" t="s">
        <v>16</v>
      </c>
      <c r="G22" s="1">
        <v>101</v>
      </c>
      <c r="H22" s="1" t="s">
        <v>17</v>
      </c>
      <c r="I22" s="1">
        <v>134</v>
      </c>
      <c r="J22" s="1" t="s">
        <v>16</v>
      </c>
      <c r="K22" s="1">
        <v>290</v>
      </c>
      <c r="L22" s="1"/>
      <c r="M22" s="1">
        <v>0</v>
      </c>
      <c r="N22" s="1" t="s">
        <v>79</v>
      </c>
      <c r="O22" s="1">
        <v>2133186173</v>
      </c>
    </row>
    <row r="23" spans="1:15" x14ac:dyDescent="0.25">
      <c r="A23" s="1">
        <v>617</v>
      </c>
      <c r="B23" s="1" t="s">
        <v>80</v>
      </c>
      <c r="C23" s="1">
        <v>107024</v>
      </c>
      <c r="D23" s="1" t="s">
        <v>16</v>
      </c>
      <c r="E23" s="1">
        <v>107</v>
      </c>
      <c r="F23" s="1" t="s">
        <v>81</v>
      </c>
      <c r="G23" s="1">
        <v>102</v>
      </c>
      <c r="H23" s="1" t="s">
        <v>17</v>
      </c>
      <c r="I23" s="1">
        <v>135</v>
      </c>
      <c r="J23" s="1" t="s">
        <v>82</v>
      </c>
      <c r="K23" s="1">
        <v>1179</v>
      </c>
      <c r="L23" s="1"/>
      <c r="M23" s="1">
        <v>0</v>
      </c>
      <c r="N23" s="1" t="s">
        <v>83</v>
      </c>
      <c r="O23" s="1">
        <v>2176372535</v>
      </c>
    </row>
    <row r="24" spans="1:15" x14ac:dyDescent="0.25">
      <c r="A24" s="1">
        <v>618</v>
      </c>
      <c r="B24" s="1" t="s">
        <v>84</v>
      </c>
      <c r="C24" s="1">
        <v>107025</v>
      </c>
      <c r="D24" s="1" t="s">
        <v>16</v>
      </c>
      <c r="E24" s="1">
        <v>107</v>
      </c>
      <c r="F24" s="1" t="s">
        <v>85</v>
      </c>
      <c r="G24" s="1">
        <v>100</v>
      </c>
      <c r="H24" s="1" t="s">
        <v>17</v>
      </c>
      <c r="I24" s="1">
        <v>133</v>
      </c>
      <c r="J24" s="1" t="s">
        <v>85</v>
      </c>
      <c r="K24" s="1">
        <v>289</v>
      </c>
      <c r="L24" s="1"/>
      <c r="M24" s="1">
        <v>0</v>
      </c>
      <c r="N24" s="1" t="s">
        <v>86</v>
      </c>
      <c r="O24" s="1">
        <v>2136726099</v>
      </c>
    </row>
    <row r="25" spans="1:15" x14ac:dyDescent="0.25">
      <c r="A25" s="1">
        <v>619</v>
      </c>
      <c r="B25" s="1" t="s">
        <v>87</v>
      </c>
      <c r="C25" s="1">
        <v>107026</v>
      </c>
      <c r="D25" s="1" t="s">
        <v>16</v>
      </c>
      <c r="E25" s="1">
        <v>107</v>
      </c>
      <c r="F25" s="1" t="s">
        <v>42</v>
      </c>
      <c r="G25" s="1">
        <v>98</v>
      </c>
      <c r="H25" s="1" t="s">
        <v>17</v>
      </c>
      <c r="I25" s="1">
        <v>131</v>
      </c>
      <c r="J25" s="1"/>
      <c r="K25" s="1">
        <v>0</v>
      </c>
      <c r="L25" s="1" t="s">
        <v>88</v>
      </c>
      <c r="M25" s="1">
        <v>1082</v>
      </c>
      <c r="N25" s="1" t="s">
        <v>89</v>
      </c>
      <c r="O25" s="1">
        <v>2136413497</v>
      </c>
    </row>
    <row r="26" spans="1:15" x14ac:dyDescent="0.25">
      <c r="A26" s="1">
        <v>620</v>
      </c>
      <c r="B26" s="1" t="s">
        <v>87</v>
      </c>
      <c r="C26" s="1">
        <v>107027</v>
      </c>
      <c r="D26" s="1" t="s">
        <v>16</v>
      </c>
      <c r="E26" s="1">
        <v>107</v>
      </c>
      <c r="F26" s="1" t="s">
        <v>90</v>
      </c>
      <c r="G26" s="1">
        <v>97</v>
      </c>
      <c r="H26" s="1" t="s">
        <v>91</v>
      </c>
      <c r="I26" s="1">
        <v>502</v>
      </c>
      <c r="J26" s="1" t="s">
        <v>91</v>
      </c>
      <c r="K26" s="1">
        <v>280</v>
      </c>
      <c r="L26" s="1"/>
      <c r="M26" s="1">
        <v>0</v>
      </c>
      <c r="N26" s="1" t="s">
        <v>92</v>
      </c>
      <c r="O26" s="1">
        <v>2156749770</v>
      </c>
    </row>
    <row r="27" spans="1:15" x14ac:dyDescent="0.25">
      <c r="A27" s="1">
        <v>621</v>
      </c>
      <c r="B27" s="1" t="s">
        <v>93</v>
      </c>
      <c r="C27" s="1">
        <v>107028</v>
      </c>
      <c r="D27" s="1" t="s">
        <v>16</v>
      </c>
      <c r="E27" s="1">
        <v>107</v>
      </c>
      <c r="F27" s="1" t="s">
        <v>94</v>
      </c>
      <c r="G27" s="1">
        <v>103</v>
      </c>
      <c r="H27" s="1" t="s">
        <v>17</v>
      </c>
      <c r="I27" s="1">
        <v>136</v>
      </c>
      <c r="J27" s="1" t="s">
        <v>95</v>
      </c>
      <c r="K27" s="1">
        <v>294</v>
      </c>
      <c r="L27" s="1"/>
      <c r="M27" s="1">
        <v>0</v>
      </c>
      <c r="N27" s="1" t="s">
        <v>96</v>
      </c>
      <c r="O27" s="1">
        <v>2156793346</v>
      </c>
    </row>
    <row r="28" spans="1:15" x14ac:dyDescent="0.25">
      <c r="A28" s="1">
        <v>622</v>
      </c>
      <c r="B28" s="1" t="s">
        <v>97</v>
      </c>
      <c r="C28" s="1">
        <v>107029</v>
      </c>
      <c r="D28" s="1" t="s">
        <v>16</v>
      </c>
      <c r="E28" s="1">
        <v>107</v>
      </c>
      <c r="F28" s="1" t="s">
        <v>16</v>
      </c>
      <c r="G28" s="1">
        <v>101</v>
      </c>
      <c r="H28" s="1" t="s">
        <v>17</v>
      </c>
      <c r="I28" s="1">
        <v>134</v>
      </c>
      <c r="J28" s="1" t="s">
        <v>16</v>
      </c>
      <c r="K28" s="1">
        <v>290</v>
      </c>
      <c r="L28" s="1"/>
      <c r="M28" s="1">
        <v>0</v>
      </c>
      <c r="N28" s="1" t="s">
        <v>98</v>
      </c>
      <c r="O28" s="1">
        <v>2133020044</v>
      </c>
    </row>
    <row r="29" spans="1:15" x14ac:dyDescent="0.25">
      <c r="A29" s="1">
        <v>623</v>
      </c>
      <c r="B29" s="1" t="s">
        <v>99</v>
      </c>
      <c r="C29" s="1">
        <v>107030</v>
      </c>
      <c r="D29" s="1" t="s">
        <v>16</v>
      </c>
      <c r="E29" s="1">
        <v>107</v>
      </c>
      <c r="F29" s="1" t="s">
        <v>16</v>
      </c>
      <c r="G29" s="1">
        <v>101</v>
      </c>
      <c r="H29" s="1" t="s">
        <v>17</v>
      </c>
      <c r="I29" s="1">
        <v>134</v>
      </c>
      <c r="J29" s="1" t="s">
        <v>16</v>
      </c>
      <c r="K29" s="1">
        <v>290</v>
      </c>
      <c r="L29" s="1"/>
      <c r="M29" s="1">
        <v>0</v>
      </c>
      <c r="N29" s="1" t="s">
        <v>100</v>
      </c>
      <c r="O29" s="1">
        <v>2177425156</v>
      </c>
    </row>
    <row r="30" spans="1:15" x14ac:dyDescent="0.25">
      <c r="A30" s="1">
        <v>624</v>
      </c>
      <c r="B30" s="1" t="s">
        <v>101</v>
      </c>
      <c r="C30" s="1">
        <v>107031</v>
      </c>
      <c r="D30" s="1" t="s">
        <v>16</v>
      </c>
      <c r="E30" s="1">
        <v>107</v>
      </c>
      <c r="F30" s="1" t="s">
        <v>94</v>
      </c>
      <c r="G30" s="1">
        <v>103</v>
      </c>
      <c r="H30" s="1" t="s">
        <v>17</v>
      </c>
      <c r="I30" s="1">
        <v>136</v>
      </c>
      <c r="J30" s="1" t="s">
        <v>94</v>
      </c>
      <c r="K30" s="1">
        <v>295</v>
      </c>
      <c r="L30" s="1"/>
      <c r="M30" s="1">
        <v>0</v>
      </c>
      <c r="N30" s="1" t="s">
        <v>102</v>
      </c>
      <c r="O30" s="1">
        <v>2156215353</v>
      </c>
    </row>
    <row r="31" spans="1:15" x14ac:dyDescent="0.25">
      <c r="A31" s="1">
        <v>625</v>
      </c>
      <c r="B31" s="1" t="s">
        <v>103</v>
      </c>
      <c r="C31" s="1">
        <v>107032</v>
      </c>
      <c r="D31" s="1" t="s">
        <v>16</v>
      </c>
      <c r="E31" s="1">
        <v>107</v>
      </c>
      <c r="F31" s="1" t="s">
        <v>48</v>
      </c>
      <c r="G31" s="1">
        <v>104</v>
      </c>
      <c r="H31" s="1" t="s">
        <v>104</v>
      </c>
      <c r="I31" s="1">
        <v>510</v>
      </c>
      <c r="J31" s="1" t="s">
        <v>105</v>
      </c>
      <c r="K31" s="1">
        <v>299</v>
      </c>
      <c r="L31" s="1"/>
      <c r="M31" s="1">
        <v>0</v>
      </c>
      <c r="N31" s="1" t="s">
        <v>106</v>
      </c>
      <c r="O31" s="1">
        <v>2156523740</v>
      </c>
    </row>
    <row r="32" spans="1:15" x14ac:dyDescent="0.25">
      <c r="A32" s="1">
        <v>626</v>
      </c>
      <c r="B32" s="1" t="s">
        <v>107</v>
      </c>
      <c r="C32" s="1">
        <v>107033</v>
      </c>
      <c r="D32" s="1" t="s">
        <v>16</v>
      </c>
      <c r="E32" s="1">
        <v>107</v>
      </c>
      <c r="F32" s="1" t="s">
        <v>23</v>
      </c>
      <c r="G32" s="1">
        <v>96</v>
      </c>
      <c r="H32" s="1" t="s">
        <v>108</v>
      </c>
      <c r="I32" s="1">
        <v>499</v>
      </c>
      <c r="J32" s="1" t="s">
        <v>108</v>
      </c>
      <c r="K32" s="1">
        <v>266</v>
      </c>
      <c r="L32" s="1"/>
      <c r="M32" s="1">
        <v>0</v>
      </c>
      <c r="N32" s="1" t="s">
        <v>109</v>
      </c>
      <c r="O32" s="1">
        <v>2156719690</v>
      </c>
    </row>
    <row r="33" spans="1:15" x14ac:dyDescent="0.25">
      <c r="A33" s="1">
        <v>627</v>
      </c>
      <c r="B33" s="1" t="s">
        <v>110</v>
      </c>
      <c r="C33" s="1">
        <v>107034</v>
      </c>
      <c r="D33" s="1" t="s">
        <v>16</v>
      </c>
      <c r="E33" s="1">
        <v>107</v>
      </c>
      <c r="F33" s="1" t="s">
        <v>39</v>
      </c>
      <c r="G33" s="1">
        <v>110</v>
      </c>
      <c r="H33" s="1" t="s">
        <v>17</v>
      </c>
      <c r="I33" s="1">
        <v>143</v>
      </c>
      <c r="J33" s="1" t="s">
        <v>39</v>
      </c>
      <c r="K33" s="1">
        <v>316</v>
      </c>
      <c r="L33" s="1"/>
      <c r="M33" s="1">
        <v>0</v>
      </c>
      <c r="N33" s="1" t="s">
        <v>111</v>
      </c>
      <c r="O33" s="1">
        <v>2136111121</v>
      </c>
    </row>
    <row r="34" spans="1:15" x14ac:dyDescent="0.25">
      <c r="A34" s="1">
        <v>628</v>
      </c>
      <c r="B34" s="1" t="s">
        <v>112</v>
      </c>
      <c r="C34" s="1">
        <v>107035</v>
      </c>
      <c r="D34" s="1" t="s">
        <v>16</v>
      </c>
      <c r="E34" s="1">
        <v>107</v>
      </c>
      <c r="F34" s="1" t="s">
        <v>61</v>
      </c>
      <c r="G34" s="1">
        <v>109</v>
      </c>
      <c r="H34" s="1" t="s">
        <v>17</v>
      </c>
      <c r="I34" s="1">
        <v>140</v>
      </c>
      <c r="J34" s="1" t="s">
        <v>61</v>
      </c>
      <c r="K34" s="1">
        <v>304</v>
      </c>
      <c r="L34" s="1"/>
      <c r="M34" s="1">
        <v>0</v>
      </c>
      <c r="N34" s="1" t="s">
        <v>113</v>
      </c>
      <c r="O34" s="1">
        <v>2146875067</v>
      </c>
    </row>
    <row r="35" spans="1:15" x14ac:dyDescent="0.25">
      <c r="A35" s="1">
        <v>629</v>
      </c>
      <c r="B35" s="1" t="s">
        <v>114</v>
      </c>
      <c r="C35" s="1">
        <v>107036</v>
      </c>
      <c r="D35" s="1" t="s">
        <v>16</v>
      </c>
      <c r="E35" s="1">
        <v>107</v>
      </c>
      <c r="F35" s="1" t="s">
        <v>66</v>
      </c>
      <c r="G35" s="1">
        <v>105</v>
      </c>
      <c r="H35" s="1" t="s">
        <v>115</v>
      </c>
      <c r="I35" s="1">
        <v>511</v>
      </c>
      <c r="J35" s="1" t="s">
        <v>116</v>
      </c>
      <c r="K35" s="1">
        <v>1426</v>
      </c>
      <c r="L35" s="1"/>
      <c r="M35" s="1">
        <v>0</v>
      </c>
      <c r="N35" s="1" t="s">
        <v>117</v>
      </c>
      <c r="O35" s="1">
        <v>2126512908</v>
      </c>
    </row>
    <row r="36" spans="1:15" x14ac:dyDescent="0.25">
      <c r="A36" s="1">
        <v>630</v>
      </c>
      <c r="B36" s="1" t="s">
        <v>118</v>
      </c>
      <c r="C36" s="1">
        <v>107037</v>
      </c>
      <c r="D36" s="1" t="s">
        <v>16</v>
      </c>
      <c r="E36" s="1">
        <v>107</v>
      </c>
      <c r="F36" s="1" t="s">
        <v>16</v>
      </c>
      <c r="G36" s="1">
        <v>101</v>
      </c>
      <c r="H36" s="1" t="s">
        <v>17</v>
      </c>
      <c r="I36" s="1">
        <v>134</v>
      </c>
      <c r="J36" s="1" t="s">
        <v>16</v>
      </c>
      <c r="K36" s="1">
        <v>290</v>
      </c>
      <c r="L36" s="1"/>
      <c r="M36" s="1">
        <v>0</v>
      </c>
      <c r="N36" s="1" t="s">
        <v>119</v>
      </c>
      <c r="O36" s="1" t="s">
        <v>120</v>
      </c>
    </row>
    <row r="37" spans="1:15" x14ac:dyDescent="0.25">
      <c r="A37" s="1">
        <v>631</v>
      </c>
      <c r="B37" s="1" t="s">
        <v>121</v>
      </c>
      <c r="C37" s="1">
        <v>107038</v>
      </c>
      <c r="D37" s="1" t="s">
        <v>16</v>
      </c>
      <c r="E37" s="1">
        <v>107</v>
      </c>
      <c r="F37" s="1" t="s">
        <v>16</v>
      </c>
      <c r="G37" s="1">
        <v>101</v>
      </c>
      <c r="H37" s="1" t="s">
        <v>17</v>
      </c>
      <c r="I37" s="1">
        <v>134</v>
      </c>
      <c r="J37" s="1" t="s">
        <v>16</v>
      </c>
      <c r="K37" s="1">
        <v>290</v>
      </c>
      <c r="L37" s="1"/>
      <c r="M37" s="1">
        <v>0</v>
      </c>
      <c r="N37" s="1" t="s">
        <v>122</v>
      </c>
      <c r="O37" s="1" t="s">
        <v>123</v>
      </c>
    </row>
    <row r="38" spans="1:15" x14ac:dyDescent="0.25">
      <c r="A38" s="1">
        <v>632</v>
      </c>
      <c r="B38" s="1" t="s">
        <v>124</v>
      </c>
      <c r="C38" s="1">
        <v>107039</v>
      </c>
      <c r="D38" s="1" t="s">
        <v>16</v>
      </c>
      <c r="E38" s="1">
        <v>107</v>
      </c>
      <c r="F38" s="1" t="s">
        <v>30</v>
      </c>
      <c r="G38" s="1">
        <v>108</v>
      </c>
      <c r="H38" s="1" t="s">
        <v>17</v>
      </c>
      <c r="I38" s="1">
        <v>142</v>
      </c>
      <c r="J38" s="1" t="s">
        <v>30</v>
      </c>
      <c r="K38" s="1">
        <v>315</v>
      </c>
      <c r="L38" s="1"/>
      <c r="M38" s="1">
        <v>0</v>
      </c>
      <c r="N38" s="1" t="s">
        <v>125</v>
      </c>
      <c r="O38" s="1">
        <v>2176445824</v>
      </c>
    </row>
    <row r="39" spans="1:15" x14ac:dyDescent="0.25">
      <c r="A39" s="1">
        <v>633</v>
      </c>
      <c r="B39" s="1" t="s">
        <v>126</v>
      </c>
      <c r="C39" s="1">
        <v>107040</v>
      </c>
      <c r="D39" s="1" t="s">
        <v>16</v>
      </c>
      <c r="E39" s="1">
        <v>107</v>
      </c>
      <c r="F39" s="1" t="s">
        <v>90</v>
      </c>
      <c r="G39" s="1">
        <v>97</v>
      </c>
      <c r="H39" s="1" t="s">
        <v>127</v>
      </c>
      <c r="I39" s="1">
        <v>501</v>
      </c>
      <c r="J39" s="1" t="s">
        <v>128</v>
      </c>
      <c r="K39" s="1">
        <v>278</v>
      </c>
      <c r="L39" s="1"/>
      <c r="M39" s="1">
        <v>0</v>
      </c>
      <c r="N39" s="1" t="s">
        <v>129</v>
      </c>
      <c r="O39" s="1">
        <v>2156766926</v>
      </c>
    </row>
    <row r="40" spans="1:15" x14ac:dyDescent="0.25">
      <c r="A40" s="1">
        <v>634</v>
      </c>
      <c r="B40" s="1" t="s">
        <v>130</v>
      </c>
      <c r="C40" s="1">
        <v>107041</v>
      </c>
      <c r="D40" s="1" t="s">
        <v>16</v>
      </c>
      <c r="E40" s="1">
        <v>107</v>
      </c>
      <c r="F40" s="1" t="s">
        <v>16</v>
      </c>
      <c r="G40" s="1">
        <v>101</v>
      </c>
      <c r="H40" s="1" t="s">
        <v>17</v>
      </c>
      <c r="I40" s="1">
        <v>134</v>
      </c>
      <c r="J40" s="1" t="s">
        <v>16</v>
      </c>
      <c r="K40" s="1">
        <v>290</v>
      </c>
      <c r="L40" s="1"/>
      <c r="M40" s="1">
        <v>0</v>
      </c>
      <c r="N40" s="1" t="s">
        <v>131</v>
      </c>
      <c r="O40" s="1" t="s">
        <v>132</v>
      </c>
    </row>
    <row r="41" spans="1:15" x14ac:dyDescent="0.25">
      <c r="A41" s="1">
        <v>635</v>
      </c>
      <c r="B41" s="1" t="s">
        <v>133</v>
      </c>
      <c r="C41" s="1">
        <v>107042</v>
      </c>
      <c r="D41" s="1" t="s">
        <v>16</v>
      </c>
      <c r="E41" s="1">
        <v>107</v>
      </c>
      <c r="F41" s="1" t="s">
        <v>90</v>
      </c>
      <c r="G41" s="1">
        <v>97</v>
      </c>
      <c r="H41" s="1" t="s">
        <v>91</v>
      </c>
      <c r="I41" s="1">
        <v>502</v>
      </c>
      <c r="J41" s="1" t="s">
        <v>91</v>
      </c>
      <c r="K41" s="1">
        <v>280</v>
      </c>
      <c r="L41" s="1"/>
      <c r="M41" s="1">
        <v>0</v>
      </c>
      <c r="N41" s="1" t="s">
        <v>134</v>
      </c>
      <c r="O41" s="1">
        <v>2156457210</v>
      </c>
    </row>
    <row r="42" spans="1:15" x14ac:dyDescent="0.25">
      <c r="A42" s="1">
        <v>636</v>
      </c>
      <c r="B42" s="1" t="s">
        <v>135</v>
      </c>
      <c r="C42" s="1">
        <v>107043</v>
      </c>
      <c r="D42" s="1" t="s">
        <v>16</v>
      </c>
      <c r="E42" s="1">
        <v>107</v>
      </c>
      <c r="F42" s="1" t="s">
        <v>16</v>
      </c>
      <c r="G42" s="1">
        <v>101</v>
      </c>
      <c r="H42" s="1" t="s">
        <v>17</v>
      </c>
      <c r="I42" s="1">
        <v>134</v>
      </c>
      <c r="J42" s="1" t="s">
        <v>16</v>
      </c>
      <c r="K42" s="1">
        <v>290</v>
      </c>
      <c r="L42" s="1"/>
      <c r="M42" s="1">
        <v>0</v>
      </c>
      <c r="N42" s="1" t="s">
        <v>136</v>
      </c>
      <c r="O42" s="1">
        <v>9186300539</v>
      </c>
    </row>
    <row r="43" spans="1:15" x14ac:dyDescent="0.25">
      <c r="A43" s="1">
        <v>637</v>
      </c>
      <c r="B43" s="1" t="s">
        <v>137</v>
      </c>
      <c r="C43" s="1">
        <v>107044</v>
      </c>
      <c r="D43" s="1" t="s">
        <v>16</v>
      </c>
      <c r="E43" s="1">
        <v>107</v>
      </c>
      <c r="F43" s="1" t="s">
        <v>16</v>
      </c>
      <c r="G43" s="1">
        <v>101</v>
      </c>
      <c r="H43" s="1" t="s">
        <v>17</v>
      </c>
      <c r="I43" s="1">
        <v>134</v>
      </c>
      <c r="J43" s="1" t="s">
        <v>16</v>
      </c>
      <c r="K43" s="1">
        <v>290</v>
      </c>
      <c r="L43" s="1"/>
      <c r="M43" s="1">
        <v>0</v>
      </c>
      <c r="N43" s="1" t="s">
        <v>138</v>
      </c>
      <c r="O43" s="1">
        <v>2155072324</v>
      </c>
    </row>
    <row r="44" spans="1:15" x14ac:dyDescent="0.25">
      <c r="A44" s="1">
        <v>638</v>
      </c>
      <c r="B44" s="1" t="s">
        <v>139</v>
      </c>
      <c r="C44" s="1">
        <v>107045</v>
      </c>
      <c r="D44" s="1" t="s">
        <v>16</v>
      </c>
      <c r="E44" s="1">
        <v>107</v>
      </c>
      <c r="F44" s="1" t="s">
        <v>33</v>
      </c>
      <c r="G44" s="1">
        <v>107</v>
      </c>
      <c r="H44" s="1" t="s">
        <v>17</v>
      </c>
      <c r="I44" s="1">
        <v>141</v>
      </c>
      <c r="J44" s="1" t="s">
        <v>140</v>
      </c>
      <c r="K44" s="1">
        <v>306</v>
      </c>
      <c r="L44" s="1"/>
      <c r="M44" s="1">
        <v>0</v>
      </c>
      <c r="N44" s="1" t="s">
        <v>141</v>
      </c>
      <c r="O44" s="1">
        <v>2165933032</v>
      </c>
    </row>
    <row r="45" spans="1:15" x14ac:dyDescent="0.25">
      <c r="A45" s="1">
        <v>639</v>
      </c>
      <c r="B45" s="1" t="s">
        <v>142</v>
      </c>
      <c r="C45" s="1">
        <v>107046</v>
      </c>
      <c r="D45" s="1" t="s">
        <v>16</v>
      </c>
      <c r="E45" s="1">
        <v>107</v>
      </c>
      <c r="F45" s="1" t="s">
        <v>16</v>
      </c>
      <c r="G45" s="1">
        <v>101</v>
      </c>
      <c r="H45" s="1" t="s">
        <v>17</v>
      </c>
      <c r="I45" s="1">
        <v>134</v>
      </c>
      <c r="J45" s="1" t="s">
        <v>16</v>
      </c>
      <c r="K45" s="1">
        <v>290</v>
      </c>
      <c r="L45" s="1"/>
      <c r="M45" s="1">
        <v>0</v>
      </c>
      <c r="N45" s="1" t="s">
        <v>143</v>
      </c>
      <c r="O45" s="1">
        <v>2122861555</v>
      </c>
    </row>
    <row r="46" spans="1:15" x14ac:dyDescent="0.25">
      <c r="A46" s="1">
        <v>640</v>
      </c>
      <c r="B46" s="1" t="s">
        <v>144</v>
      </c>
      <c r="C46" s="1">
        <v>107047</v>
      </c>
      <c r="D46" s="1" t="s">
        <v>16</v>
      </c>
      <c r="E46" s="1">
        <v>107</v>
      </c>
      <c r="F46" s="1" t="s">
        <v>42</v>
      </c>
      <c r="G46" s="1">
        <v>98</v>
      </c>
      <c r="H46" s="1" t="s">
        <v>17</v>
      </c>
      <c r="I46" s="1">
        <v>131</v>
      </c>
      <c r="J46" s="1" t="s">
        <v>42</v>
      </c>
      <c r="K46" s="1">
        <v>282</v>
      </c>
      <c r="L46" s="1"/>
      <c r="M46" s="1">
        <v>0</v>
      </c>
      <c r="N46" s="1" t="s">
        <v>145</v>
      </c>
      <c r="O46" s="1">
        <v>2136351644</v>
      </c>
    </row>
    <row r="47" spans="1:15" x14ac:dyDescent="0.25">
      <c r="A47" s="1">
        <v>641</v>
      </c>
      <c r="B47" s="1" t="s">
        <v>146</v>
      </c>
      <c r="C47" s="1">
        <v>107048</v>
      </c>
      <c r="D47" s="1" t="s">
        <v>16</v>
      </c>
      <c r="E47" s="1">
        <v>107</v>
      </c>
      <c r="F47" s="1" t="s">
        <v>48</v>
      </c>
      <c r="G47" s="1">
        <v>104</v>
      </c>
      <c r="H47" s="1" t="s">
        <v>104</v>
      </c>
      <c r="I47" s="1">
        <v>510</v>
      </c>
      <c r="J47" s="1"/>
      <c r="K47" s="1">
        <v>0</v>
      </c>
      <c r="L47" s="1" t="s">
        <v>147</v>
      </c>
      <c r="M47" s="1">
        <v>90</v>
      </c>
      <c r="N47" s="1" t="s">
        <v>148</v>
      </c>
      <c r="O47" s="1">
        <v>2156530657</v>
      </c>
    </row>
    <row r="48" spans="1:15" x14ac:dyDescent="0.25">
      <c r="A48" s="1">
        <v>642</v>
      </c>
      <c r="B48" s="1" t="s">
        <v>149</v>
      </c>
      <c r="C48" s="1">
        <v>107049</v>
      </c>
      <c r="D48" s="1" t="s">
        <v>16</v>
      </c>
      <c r="E48" s="1">
        <v>107</v>
      </c>
      <c r="F48" s="1" t="s">
        <v>48</v>
      </c>
      <c r="G48" s="1">
        <v>104</v>
      </c>
      <c r="H48" s="1" t="s">
        <v>17</v>
      </c>
      <c r="I48" s="1">
        <v>908</v>
      </c>
      <c r="J48" s="1" t="s">
        <v>48</v>
      </c>
      <c r="K48" s="1">
        <v>301</v>
      </c>
      <c r="L48" s="1"/>
      <c r="M48" s="1">
        <v>0</v>
      </c>
      <c r="N48" s="1" t="s">
        <v>150</v>
      </c>
      <c r="O48" s="1">
        <v>2155901618</v>
      </c>
    </row>
    <row r="49" spans="1:15" x14ac:dyDescent="0.25">
      <c r="A49" s="1">
        <v>643</v>
      </c>
      <c r="B49" s="1" t="s">
        <v>151</v>
      </c>
      <c r="C49" s="1">
        <v>107050</v>
      </c>
      <c r="D49" s="1" t="s">
        <v>16</v>
      </c>
      <c r="E49" s="1">
        <v>107</v>
      </c>
      <c r="F49" s="1" t="s">
        <v>33</v>
      </c>
      <c r="G49" s="1">
        <v>107</v>
      </c>
      <c r="H49" s="1" t="s">
        <v>17</v>
      </c>
      <c r="I49" s="1">
        <v>141</v>
      </c>
      <c r="J49" s="1"/>
      <c r="K49" s="1">
        <v>0</v>
      </c>
      <c r="L49" s="1" t="s">
        <v>152</v>
      </c>
      <c r="M49" s="1">
        <v>699</v>
      </c>
      <c r="N49" s="1" t="s">
        <v>153</v>
      </c>
      <c r="O49" s="1">
        <v>2165248264</v>
      </c>
    </row>
    <row r="50" spans="1:15" x14ac:dyDescent="0.25">
      <c r="A50" s="1">
        <v>644</v>
      </c>
      <c r="B50" s="1" t="s">
        <v>154</v>
      </c>
      <c r="C50" s="1">
        <v>107051</v>
      </c>
      <c r="D50" s="1" t="s">
        <v>16</v>
      </c>
      <c r="E50" s="1">
        <v>107</v>
      </c>
      <c r="F50" s="1" t="s">
        <v>30</v>
      </c>
      <c r="G50" s="1">
        <v>108</v>
      </c>
      <c r="H50" s="1" t="s">
        <v>155</v>
      </c>
      <c r="I50" s="1">
        <v>513</v>
      </c>
      <c r="J50" s="1" t="s">
        <v>155</v>
      </c>
      <c r="K50" s="1">
        <v>314</v>
      </c>
      <c r="L50" s="1"/>
      <c r="M50" s="1">
        <v>0</v>
      </c>
      <c r="N50" s="1" t="s">
        <v>156</v>
      </c>
      <c r="O50" s="1">
        <v>2176413399</v>
      </c>
    </row>
    <row r="51" spans="1:15" x14ac:dyDescent="0.25">
      <c r="A51" s="1">
        <v>645</v>
      </c>
      <c r="B51" s="1" t="s">
        <v>157</v>
      </c>
      <c r="C51" s="1">
        <v>107052</v>
      </c>
      <c r="D51" s="1" t="s">
        <v>16</v>
      </c>
      <c r="E51" s="1">
        <v>107</v>
      </c>
      <c r="F51" s="1" t="s">
        <v>45</v>
      </c>
      <c r="G51" s="1">
        <v>112</v>
      </c>
      <c r="H51" s="1" t="s">
        <v>46</v>
      </c>
      <c r="I51" s="1">
        <v>516</v>
      </c>
      <c r="J51" s="1"/>
      <c r="K51" s="1">
        <v>0</v>
      </c>
      <c r="L51" s="1" t="s">
        <v>158</v>
      </c>
      <c r="M51" s="1">
        <v>366</v>
      </c>
      <c r="N51" s="1" t="s">
        <v>159</v>
      </c>
      <c r="O51" s="1">
        <v>2136753831</v>
      </c>
    </row>
    <row r="52" spans="1:15" x14ac:dyDescent="0.25">
      <c r="A52" s="1">
        <v>646</v>
      </c>
      <c r="B52" s="1" t="s">
        <v>160</v>
      </c>
      <c r="C52" s="1">
        <v>107053</v>
      </c>
      <c r="D52" s="1" t="s">
        <v>16</v>
      </c>
      <c r="E52" s="1">
        <v>107</v>
      </c>
      <c r="F52" s="1" t="s">
        <v>16</v>
      </c>
      <c r="G52" s="1">
        <v>101</v>
      </c>
      <c r="H52" s="1" t="s">
        <v>17</v>
      </c>
      <c r="I52" s="1">
        <v>134</v>
      </c>
      <c r="J52" s="1" t="s">
        <v>16</v>
      </c>
      <c r="K52" s="1">
        <v>290</v>
      </c>
      <c r="L52" s="1"/>
      <c r="M52" s="1">
        <v>0</v>
      </c>
      <c r="N52" s="1" t="s">
        <v>161</v>
      </c>
      <c r="O52" s="1" t="s">
        <v>162</v>
      </c>
    </row>
    <row r="53" spans="1:15" x14ac:dyDescent="0.25">
      <c r="A53" s="1">
        <v>647</v>
      </c>
      <c r="B53" s="1" t="s">
        <v>163</v>
      </c>
      <c r="C53" s="1">
        <v>107054</v>
      </c>
      <c r="D53" s="1" t="s">
        <v>16</v>
      </c>
      <c r="E53" s="1">
        <v>107</v>
      </c>
      <c r="F53" s="1" t="s">
        <v>16</v>
      </c>
      <c r="G53" s="1">
        <v>101</v>
      </c>
      <c r="H53" s="1" t="s">
        <v>17</v>
      </c>
      <c r="I53" s="1">
        <v>134</v>
      </c>
      <c r="J53" s="1" t="s">
        <v>16</v>
      </c>
      <c r="K53" s="1">
        <v>290</v>
      </c>
      <c r="L53" s="1"/>
      <c r="M53" s="1">
        <v>0</v>
      </c>
      <c r="N53" s="1" t="s">
        <v>164</v>
      </c>
      <c r="O53" s="1">
        <v>2177138006</v>
      </c>
    </row>
    <row r="54" spans="1:15" x14ac:dyDescent="0.25">
      <c r="A54" s="1">
        <v>648</v>
      </c>
      <c r="B54" s="1" t="s">
        <v>165</v>
      </c>
      <c r="C54" s="1">
        <v>107055</v>
      </c>
      <c r="D54" s="1" t="s">
        <v>16</v>
      </c>
      <c r="E54" s="1">
        <v>107</v>
      </c>
      <c r="F54" s="1" t="s">
        <v>16</v>
      </c>
      <c r="G54" s="1">
        <v>101</v>
      </c>
      <c r="H54" s="1" t="s">
        <v>17</v>
      </c>
      <c r="I54" s="1">
        <v>134</v>
      </c>
      <c r="J54" s="1" t="s">
        <v>16</v>
      </c>
      <c r="K54" s="1">
        <v>290</v>
      </c>
      <c r="L54" s="1"/>
      <c r="M54" s="1">
        <v>0</v>
      </c>
      <c r="N54" s="1" t="s">
        <v>166</v>
      </c>
      <c r="O54" s="1" t="s">
        <v>167</v>
      </c>
    </row>
    <row r="55" spans="1:15" x14ac:dyDescent="0.25">
      <c r="A55" s="1">
        <v>649</v>
      </c>
      <c r="B55" s="1" t="s">
        <v>168</v>
      </c>
      <c r="C55" s="1">
        <v>107056</v>
      </c>
      <c r="D55" s="1" t="s">
        <v>16</v>
      </c>
      <c r="E55" s="1">
        <v>107</v>
      </c>
      <c r="F55" s="1" t="s">
        <v>23</v>
      </c>
      <c r="G55" s="1">
        <v>96</v>
      </c>
      <c r="H55" s="1" t="s">
        <v>17</v>
      </c>
      <c r="I55" s="1">
        <v>130</v>
      </c>
      <c r="J55" s="1" t="s">
        <v>23</v>
      </c>
      <c r="K55" s="1">
        <v>270</v>
      </c>
      <c r="L55" s="1"/>
      <c r="M55" s="1">
        <v>0</v>
      </c>
      <c r="N55" s="1" t="s">
        <v>169</v>
      </c>
      <c r="O55" s="1">
        <v>2156171300</v>
      </c>
    </row>
    <row r="56" spans="1:15" x14ac:dyDescent="0.25">
      <c r="A56" s="1">
        <v>650</v>
      </c>
      <c r="B56" s="1" t="s">
        <v>170</v>
      </c>
      <c r="C56" s="1">
        <v>107057</v>
      </c>
      <c r="D56" s="1" t="s">
        <v>16</v>
      </c>
      <c r="E56" s="1">
        <v>107</v>
      </c>
      <c r="F56" s="1" t="s">
        <v>33</v>
      </c>
      <c r="G56" s="1">
        <v>107</v>
      </c>
      <c r="H56" s="1" t="s">
        <v>17</v>
      </c>
      <c r="I56" s="1">
        <v>141</v>
      </c>
      <c r="J56" s="1" t="s">
        <v>171</v>
      </c>
      <c r="K56" s="1">
        <v>312</v>
      </c>
      <c r="L56" s="1"/>
      <c r="M56" s="1">
        <v>0</v>
      </c>
      <c r="N56" s="1" t="s">
        <v>172</v>
      </c>
      <c r="O56" s="1">
        <v>2165467960</v>
      </c>
    </row>
    <row r="57" spans="1:15" x14ac:dyDescent="0.25">
      <c r="A57" s="1">
        <v>651</v>
      </c>
      <c r="B57" s="1" t="s">
        <v>173</v>
      </c>
      <c r="C57" s="1">
        <v>107058</v>
      </c>
      <c r="D57" s="1" t="s">
        <v>16</v>
      </c>
      <c r="E57" s="1">
        <v>107</v>
      </c>
      <c r="F57" s="1" t="s">
        <v>48</v>
      </c>
      <c r="G57" s="1">
        <v>104</v>
      </c>
      <c r="H57" s="1" t="s">
        <v>17</v>
      </c>
      <c r="I57" s="1">
        <v>908</v>
      </c>
      <c r="J57" s="1"/>
      <c r="K57" s="1">
        <v>0</v>
      </c>
      <c r="L57" s="1" t="s">
        <v>174</v>
      </c>
      <c r="M57" s="1">
        <v>27</v>
      </c>
      <c r="N57" s="1" t="s">
        <v>175</v>
      </c>
      <c r="O57" s="1">
        <v>2133534073</v>
      </c>
    </row>
    <row r="58" spans="1:15" x14ac:dyDescent="0.25">
      <c r="A58" s="1">
        <v>652</v>
      </c>
      <c r="B58" s="1" t="s">
        <v>176</v>
      </c>
      <c r="C58" s="1">
        <v>107059</v>
      </c>
      <c r="D58" s="1" t="s">
        <v>16</v>
      </c>
      <c r="E58" s="1">
        <v>107</v>
      </c>
      <c r="F58" s="1" t="s">
        <v>66</v>
      </c>
      <c r="G58" s="1">
        <v>105</v>
      </c>
      <c r="H58" s="1" t="s">
        <v>115</v>
      </c>
      <c r="I58" s="1">
        <v>511</v>
      </c>
      <c r="J58" s="1"/>
      <c r="K58" s="1">
        <v>0</v>
      </c>
      <c r="L58" s="1" t="s">
        <v>177</v>
      </c>
      <c r="M58" s="1">
        <v>34</v>
      </c>
      <c r="N58" s="1" t="s">
        <v>178</v>
      </c>
      <c r="O58" s="1">
        <v>2126511067</v>
      </c>
    </row>
    <row r="59" spans="1:15" x14ac:dyDescent="0.25">
      <c r="A59" s="1">
        <v>653</v>
      </c>
      <c r="B59" s="1" t="s">
        <v>179</v>
      </c>
      <c r="C59" s="1">
        <v>107060</v>
      </c>
      <c r="D59" s="1" t="s">
        <v>16</v>
      </c>
      <c r="E59" s="1">
        <v>107</v>
      </c>
      <c r="F59" s="1" t="s">
        <v>16</v>
      </c>
      <c r="G59" s="1">
        <v>101</v>
      </c>
      <c r="H59" s="1" t="s">
        <v>17</v>
      </c>
      <c r="I59" s="1">
        <v>134</v>
      </c>
      <c r="J59" s="1" t="s">
        <v>16</v>
      </c>
      <c r="K59" s="1">
        <v>290</v>
      </c>
      <c r="L59" s="1"/>
      <c r="M59" s="1">
        <v>0</v>
      </c>
      <c r="N59" s="1" t="s">
        <v>180</v>
      </c>
      <c r="O59" s="1" t="s">
        <v>181</v>
      </c>
    </row>
    <row r="60" spans="1:15" x14ac:dyDescent="0.25">
      <c r="A60" s="1">
        <v>654</v>
      </c>
      <c r="B60" s="1" t="s">
        <v>182</v>
      </c>
      <c r="C60" s="1">
        <v>107061</v>
      </c>
      <c r="D60" s="1" t="s">
        <v>16</v>
      </c>
      <c r="E60" s="1">
        <v>107</v>
      </c>
      <c r="F60" s="1" t="s">
        <v>16</v>
      </c>
      <c r="G60" s="1">
        <v>101</v>
      </c>
      <c r="H60" s="1" t="s">
        <v>17</v>
      </c>
      <c r="I60" s="1">
        <v>134</v>
      </c>
      <c r="J60" s="1"/>
      <c r="K60" s="1">
        <v>0</v>
      </c>
      <c r="L60" s="1" t="s">
        <v>183</v>
      </c>
      <c r="M60" s="1">
        <v>705</v>
      </c>
      <c r="N60" s="1" t="s">
        <v>184</v>
      </c>
      <c r="O60" s="1">
        <v>2144397042</v>
      </c>
    </row>
    <row r="61" spans="1:15" x14ac:dyDescent="0.25">
      <c r="A61" s="1">
        <v>655</v>
      </c>
      <c r="B61" s="1" t="s">
        <v>185</v>
      </c>
      <c r="C61" s="1">
        <v>107062</v>
      </c>
      <c r="D61" s="1" t="s">
        <v>16</v>
      </c>
      <c r="E61" s="1">
        <v>107</v>
      </c>
      <c r="F61" s="1" t="s">
        <v>66</v>
      </c>
      <c r="G61" s="1">
        <v>105</v>
      </c>
      <c r="H61" s="1" t="s">
        <v>67</v>
      </c>
      <c r="I61" s="1">
        <v>512</v>
      </c>
      <c r="J61" s="1" t="s">
        <v>186</v>
      </c>
      <c r="K61" s="1">
        <v>1114</v>
      </c>
      <c r="L61" s="1"/>
      <c r="M61" s="1">
        <v>0</v>
      </c>
      <c r="N61" s="1" t="s">
        <v>187</v>
      </c>
      <c r="O61" s="1">
        <v>2126543090</v>
      </c>
    </row>
    <row r="62" spans="1:15" x14ac:dyDescent="0.25">
      <c r="A62" s="1">
        <v>656</v>
      </c>
      <c r="B62" s="1" t="s">
        <v>188</v>
      </c>
      <c r="C62" s="1">
        <v>107063</v>
      </c>
      <c r="D62" s="1" t="s">
        <v>16</v>
      </c>
      <c r="E62" s="1">
        <v>107</v>
      </c>
      <c r="F62" s="1" t="s">
        <v>23</v>
      </c>
      <c r="G62" s="1">
        <v>96</v>
      </c>
      <c r="H62" s="1" t="s">
        <v>17</v>
      </c>
      <c r="I62" s="1">
        <v>130</v>
      </c>
      <c r="J62" s="1"/>
      <c r="K62" s="1">
        <v>0</v>
      </c>
      <c r="L62" s="1" t="s">
        <v>189</v>
      </c>
      <c r="M62" s="1">
        <v>406</v>
      </c>
      <c r="N62" s="1" t="s">
        <v>190</v>
      </c>
      <c r="O62" s="1">
        <v>2156557585</v>
      </c>
    </row>
    <row r="63" spans="1:15" x14ac:dyDescent="0.25">
      <c r="A63" s="1">
        <v>657</v>
      </c>
      <c r="B63" s="1" t="s">
        <v>191</v>
      </c>
      <c r="C63" s="1">
        <v>107064</v>
      </c>
      <c r="D63" s="1" t="s">
        <v>16</v>
      </c>
      <c r="E63" s="1">
        <v>107</v>
      </c>
      <c r="F63" s="1" t="s">
        <v>16</v>
      </c>
      <c r="G63" s="1">
        <v>101</v>
      </c>
      <c r="H63" s="1" t="s">
        <v>17</v>
      </c>
      <c r="I63" s="1">
        <v>134</v>
      </c>
      <c r="J63" s="1" t="s">
        <v>16</v>
      </c>
      <c r="K63" s="1">
        <v>290</v>
      </c>
      <c r="L63" s="1"/>
      <c r="M63" s="1">
        <v>0</v>
      </c>
      <c r="N63" s="1" t="s">
        <v>192</v>
      </c>
      <c r="O63" s="1">
        <v>2126910430</v>
      </c>
    </row>
    <row r="64" spans="1:15" x14ac:dyDescent="0.25">
      <c r="A64" s="1">
        <v>658</v>
      </c>
      <c r="B64" s="1" t="s">
        <v>193</v>
      </c>
      <c r="C64" s="1">
        <v>107065</v>
      </c>
      <c r="D64" s="1" t="s">
        <v>16</v>
      </c>
      <c r="E64" s="1">
        <v>107</v>
      </c>
      <c r="F64" s="1" t="s">
        <v>16</v>
      </c>
      <c r="G64" s="1">
        <v>101</v>
      </c>
      <c r="H64" s="1" t="s">
        <v>17</v>
      </c>
      <c r="I64" s="1">
        <v>134</v>
      </c>
      <c r="J64" s="1" t="s">
        <v>16</v>
      </c>
      <c r="K64" s="1">
        <v>290</v>
      </c>
      <c r="L64" s="1"/>
      <c r="M64" s="1">
        <v>0</v>
      </c>
      <c r="N64" s="1" t="s">
        <v>194</v>
      </c>
      <c r="O64" s="1" t="s">
        <v>195</v>
      </c>
    </row>
    <row r="65" spans="1:15" x14ac:dyDescent="0.25">
      <c r="A65" s="1">
        <v>659</v>
      </c>
      <c r="B65" s="1" t="s">
        <v>196</v>
      </c>
      <c r="C65" s="1">
        <v>107066</v>
      </c>
      <c r="D65" s="1" t="s">
        <v>16</v>
      </c>
      <c r="E65" s="1">
        <v>107</v>
      </c>
      <c r="F65" s="1" t="s">
        <v>42</v>
      </c>
      <c r="G65" s="1">
        <v>98</v>
      </c>
      <c r="H65" s="1" t="s">
        <v>17</v>
      </c>
      <c r="I65" s="1">
        <v>131</v>
      </c>
      <c r="J65" s="1" t="s">
        <v>42</v>
      </c>
      <c r="K65" s="1">
        <v>282</v>
      </c>
      <c r="L65" s="1"/>
      <c r="M65" s="1">
        <v>0</v>
      </c>
      <c r="N65" s="1" t="s">
        <v>197</v>
      </c>
      <c r="O65" s="1">
        <v>2136463050</v>
      </c>
    </row>
    <row r="66" spans="1:15" x14ac:dyDescent="0.25">
      <c r="A66" s="1">
        <v>660</v>
      </c>
      <c r="B66" s="1" t="s">
        <v>198</v>
      </c>
      <c r="C66" s="1">
        <v>107067</v>
      </c>
      <c r="D66" s="1" t="s">
        <v>16</v>
      </c>
      <c r="E66" s="1">
        <v>107</v>
      </c>
      <c r="F66" s="1" t="s">
        <v>23</v>
      </c>
      <c r="G66" s="1">
        <v>96</v>
      </c>
      <c r="H66" s="1" t="s">
        <v>24</v>
      </c>
      <c r="I66" s="1">
        <v>500</v>
      </c>
      <c r="J66" s="1" t="s">
        <v>24</v>
      </c>
      <c r="K66" s="1">
        <v>267</v>
      </c>
      <c r="L66" s="1"/>
      <c r="M66" s="1">
        <v>0</v>
      </c>
      <c r="N66" s="1" t="s">
        <v>199</v>
      </c>
      <c r="O66" s="1">
        <v>2155247780</v>
      </c>
    </row>
    <row r="67" spans="1:15" x14ac:dyDescent="0.25">
      <c r="A67" s="1">
        <v>661</v>
      </c>
      <c r="B67" s="1" t="s">
        <v>200</v>
      </c>
      <c r="C67" s="1">
        <v>107068</v>
      </c>
      <c r="D67" s="1" t="s">
        <v>16</v>
      </c>
      <c r="E67" s="1">
        <v>107</v>
      </c>
      <c r="F67" s="1" t="s">
        <v>33</v>
      </c>
      <c r="G67" s="1">
        <v>107</v>
      </c>
      <c r="H67" s="1" t="s">
        <v>17</v>
      </c>
      <c r="I67" s="1">
        <v>141</v>
      </c>
      <c r="J67" s="1" t="s">
        <v>201</v>
      </c>
      <c r="K67" s="1">
        <v>313</v>
      </c>
      <c r="L67" s="1"/>
      <c r="M67" s="1">
        <v>0</v>
      </c>
      <c r="N67" s="1" t="s">
        <v>202</v>
      </c>
      <c r="O67" s="1">
        <v>2165759565</v>
      </c>
    </row>
    <row r="68" spans="1:15" x14ac:dyDescent="0.25">
      <c r="A68" s="1">
        <v>662</v>
      </c>
      <c r="B68" s="1" t="s">
        <v>203</v>
      </c>
      <c r="C68" s="1">
        <v>107069</v>
      </c>
      <c r="D68" s="1" t="s">
        <v>16</v>
      </c>
      <c r="E68" s="1">
        <v>107</v>
      </c>
      <c r="F68" s="1" t="s">
        <v>90</v>
      </c>
      <c r="G68" s="1">
        <v>97</v>
      </c>
      <c r="H68" s="1" t="s">
        <v>127</v>
      </c>
      <c r="I68" s="1">
        <v>501</v>
      </c>
      <c r="J68" s="1" t="s">
        <v>128</v>
      </c>
      <c r="K68" s="1">
        <v>278</v>
      </c>
      <c r="L68" s="1"/>
      <c r="M68" s="1">
        <v>0</v>
      </c>
      <c r="N68" s="1" t="s">
        <v>204</v>
      </c>
      <c r="O68" s="1">
        <v>2156760772</v>
      </c>
    </row>
    <row r="69" spans="1:15" x14ac:dyDescent="0.25">
      <c r="A69" s="1">
        <v>663</v>
      </c>
      <c r="B69" s="1" t="s">
        <v>203</v>
      </c>
      <c r="C69" s="1">
        <v>107070</v>
      </c>
      <c r="D69" s="1" t="s">
        <v>16</v>
      </c>
      <c r="E69" s="1">
        <v>107</v>
      </c>
      <c r="F69" s="1" t="s">
        <v>16</v>
      </c>
      <c r="G69" s="1">
        <v>101</v>
      </c>
      <c r="H69" s="1" t="s">
        <v>17</v>
      </c>
      <c r="I69" s="1">
        <v>134</v>
      </c>
      <c r="J69" s="1" t="s">
        <v>16</v>
      </c>
      <c r="K69" s="1">
        <v>290</v>
      </c>
      <c r="L69" s="1"/>
      <c r="M69" s="1">
        <v>0</v>
      </c>
      <c r="N69" s="1" t="s">
        <v>205</v>
      </c>
      <c r="O69" s="1" t="s">
        <v>206</v>
      </c>
    </row>
    <row r="70" spans="1:15" x14ac:dyDescent="0.25">
      <c r="A70" s="1">
        <v>664</v>
      </c>
      <c r="B70" s="1" t="s">
        <v>207</v>
      </c>
      <c r="C70" s="1">
        <v>107071</v>
      </c>
      <c r="D70" s="1" t="s">
        <v>16</v>
      </c>
      <c r="E70" s="1">
        <v>107</v>
      </c>
      <c r="F70" s="1" t="s">
        <v>51</v>
      </c>
      <c r="G70" s="1">
        <v>111</v>
      </c>
      <c r="H70" s="1" t="s">
        <v>17</v>
      </c>
      <c r="I70" s="1">
        <v>144</v>
      </c>
      <c r="J70" s="1" t="s">
        <v>51</v>
      </c>
      <c r="K70" s="1">
        <v>321</v>
      </c>
      <c r="L70" s="1"/>
      <c r="M70" s="1">
        <v>0</v>
      </c>
      <c r="N70" s="1" t="s">
        <v>208</v>
      </c>
      <c r="O70" s="1">
        <v>2165140496</v>
      </c>
    </row>
    <row r="71" spans="1:15" x14ac:dyDescent="0.25">
      <c r="A71" s="1">
        <v>665</v>
      </c>
      <c r="B71" s="1" t="s">
        <v>209</v>
      </c>
      <c r="C71" s="1">
        <v>107072</v>
      </c>
      <c r="D71" s="1" t="s">
        <v>16</v>
      </c>
      <c r="E71" s="1">
        <v>107</v>
      </c>
      <c r="F71" s="1" t="s">
        <v>51</v>
      </c>
      <c r="G71" s="1">
        <v>111</v>
      </c>
      <c r="H71" s="1" t="s">
        <v>17</v>
      </c>
      <c r="I71" s="1">
        <v>144</v>
      </c>
      <c r="J71" s="1" t="s">
        <v>51</v>
      </c>
      <c r="K71" s="1">
        <v>321</v>
      </c>
      <c r="L71" s="1"/>
      <c r="M71" s="1">
        <v>0</v>
      </c>
      <c r="N71" s="1" t="s">
        <v>210</v>
      </c>
      <c r="O71" s="1">
        <v>2165404454</v>
      </c>
    </row>
    <row r="72" spans="1:15" x14ac:dyDescent="0.25">
      <c r="A72" s="1">
        <v>666</v>
      </c>
      <c r="B72" s="1" t="s">
        <v>211</v>
      </c>
      <c r="C72" s="1">
        <v>107073</v>
      </c>
      <c r="D72" s="1" t="s">
        <v>16</v>
      </c>
      <c r="E72" s="1">
        <v>107</v>
      </c>
      <c r="F72" s="1" t="s">
        <v>23</v>
      </c>
      <c r="G72" s="1">
        <v>96</v>
      </c>
      <c r="H72" s="1" t="s">
        <v>17</v>
      </c>
      <c r="I72" s="1">
        <v>130</v>
      </c>
      <c r="J72" s="1" t="s">
        <v>23</v>
      </c>
      <c r="K72" s="1">
        <v>270</v>
      </c>
      <c r="L72" s="1"/>
      <c r="M72" s="1">
        <v>0</v>
      </c>
      <c r="N72" s="1" t="s">
        <v>212</v>
      </c>
      <c r="O72" s="1">
        <v>2156466061</v>
      </c>
    </row>
    <row r="73" spans="1:15" x14ac:dyDescent="0.25">
      <c r="A73" s="1">
        <v>667</v>
      </c>
      <c r="B73" s="1" t="s">
        <v>213</v>
      </c>
      <c r="C73" s="1">
        <v>107074</v>
      </c>
      <c r="D73" s="1" t="s">
        <v>16</v>
      </c>
      <c r="E73" s="1">
        <v>107</v>
      </c>
      <c r="F73" s="1" t="s">
        <v>23</v>
      </c>
      <c r="G73" s="1">
        <v>96</v>
      </c>
      <c r="H73" s="1" t="s">
        <v>17</v>
      </c>
      <c r="I73" s="1">
        <v>130</v>
      </c>
      <c r="J73" s="1" t="s">
        <v>23</v>
      </c>
      <c r="K73" s="1">
        <v>270</v>
      </c>
      <c r="L73" s="1"/>
      <c r="M73" s="1">
        <v>0</v>
      </c>
      <c r="N73" s="1" t="s">
        <v>214</v>
      </c>
      <c r="O73" s="1">
        <v>2156343313</v>
      </c>
    </row>
    <row r="74" spans="1:15" x14ac:dyDescent="0.25">
      <c r="A74" s="1">
        <v>668</v>
      </c>
      <c r="B74" s="1" t="s">
        <v>215</v>
      </c>
      <c r="C74" s="1">
        <v>107075</v>
      </c>
      <c r="D74" s="1" t="s">
        <v>16</v>
      </c>
      <c r="E74" s="1">
        <v>107</v>
      </c>
      <c r="F74" s="1" t="s">
        <v>39</v>
      </c>
      <c r="G74" s="1">
        <v>110</v>
      </c>
      <c r="H74" s="1" t="s">
        <v>17</v>
      </c>
      <c r="I74" s="1">
        <v>143</v>
      </c>
      <c r="J74" s="1" t="s">
        <v>39</v>
      </c>
      <c r="K74" s="1">
        <v>316</v>
      </c>
      <c r="L74" s="1"/>
      <c r="M74" s="1">
        <v>0</v>
      </c>
      <c r="N74" s="1" t="s">
        <v>216</v>
      </c>
      <c r="O74" s="1">
        <v>2136165084</v>
      </c>
    </row>
    <row r="75" spans="1:15" x14ac:dyDescent="0.25">
      <c r="A75" s="1">
        <v>669</v>
      </c>
      <c r="B75" s="1" t="s">
        <v>215</v>
      </c>
      <c r="C75" s="1">
        <v>107076</v>
      </c>
      <c r="D75" s="1" t="s">
        <v>16</v>
      </c>
      <c r="E75" s="1">
        <v>107</v>
      </c>
      <c r="F75" s="1" t="s">
        <v>23</v>
      </c>
      <c r="G75" s="1">
        <v>96</v>
      </c>
      <c r="H75" s="1" t="s">
        <v>17</v>
      </c>
      <c r="I75" s="1">
        <v>130</v>
      </c>
      <c r="J75" s="1" t="s">
        <v>23</v>
      </c>
      <c r="K75" s="1">
        <v>270</v>
      </c>
      <c r="L75" s="1"/>
      <c r="M75" s="1">
        <v>0</v>
      </c>
      <c r="N75" s="1" t="s">
        <v>217</v>
      </c>
      <c r="O75" s="1">
        <v>2156124300</v>
      </c>
    </row>
    <row r="76" spans="1:15" x14ac:dyDescent="0.25">
      <c r="A76" s="1">
        <v>670</v>
      </c>
      <c r="B76" s="1" t="s">
        <v>218</v>
      </c>
      <c r="C76" s="1">
        <v>107077</v>
      </c>
      <c r="D76" s="1" t="s">
        <v>16</v>
      </c>
      <c r="E76" s="1">
        <v>107</v>
      </c>
      <c r="F76" s="1" t="s">
        <v>16</v>
      </c>
      <c r="G76" s="1">
        <v>101</v>
      </c>
      <c r="H76" s="1" t="s">
        <v>17</v>
      </c>
      <c r="I76" s="1">
        <v>134</v>
      </c>
      <c r="J76" s="1" t="s">
        <v>16</v>
      </c>
      <c r="K76" s="1">
        <v>290</v>
      </c>
      <c r="L76" s="1"/>
      <c r="M76" s="1">
        <v>0</v>
      </c>
      <c r="N76" s="1" t="s">
        <v>219</v>
      </c>
      <c r="O76" s="1" t="s">
        <v>220</v>
      </c>
    </row>
    <row r="77" spans="1:15" x14ac:dyDescent="0.25">
      <c r="A77" s="1">
        <v>671</v>
      </c>
      <c r="B77" s="1" t="s">
        <v>221</v>
      </c>
      <c r="C77" s="1">
        <v>107078</v>
      </c>
      <c r="D77" s="1" t="s">
        <v>16</v>
      </c>
      <c r="E77" s="1">
        <v>107</v>
      </c>
      <c r="F77" s="1" t="s">
        <v>90</v>
      </c>
      <c r="G77" s="1">
        <v>97</v>
      </c>
      <c r="H77" s="1" t="s">
        <v>127</v>
      </c>
      <c r="I77" s="1">
        <v>501</v>
      </c>
      <c r="J77" s="1" t="s">
        <v>128</v>
      </c>
      <c r="K77" s="1">
        <v>278</v>
      </c>
      <c r="L77" s="1"/>
      <c r="M77" s="1">
        <v>0</v>
      </c>
      <c r="N77" s="1" t="s">
        <v>222</v>
      </c>
      <c r="O77" s="1">
        <v>2156750700</v>
      </c>
    </row>
    <row r="78" spans="1:15" x14ac:dyDescent="0.25">
      <c r="A78" s="1">
        <v>672</v>
      </c>
      <c r="B78" s="1" t="s">
        <v>200</v>
      </c>
      <c r="C78" s="1">
        <v>107079</v>
      </c>
      <c r="D78" s="1" t="s">
        <v>16</v>
      </c>
      <c r="E78" s="1">
        <v>107</v>
      </c>
      <c r="F78" s="1" t="s">
        <v>90</v>
      </c>
      <c r="G78" s="1">
        <v>97</v>
      </c>
      <c r="H78" s="1" t="s">
        <v>91</v>
      </c>
      <c r="I78" s="1">
        <v>502</v>
      </c>
      <c r="J78" s="1" t="s">
        <v>91</v>
      </c>
      <c r="K78" s="1">
        <v>280</v>
      </c>
      <c r="L78" s="1"/>
      <c r="M78" s="1">
        <v>0</v>
      </c>
      <c r="N78" s="1" t="s">
        <v>223</v>
      </c>
      <c r="O78" s="1">
        <v>2156866960</v>
      </c>
    </row>
    <row r="79" spans="1:15" x14ac:dyDescent="0.25">
      <c r="A79" s="1">
        <v>673</v>
      </c>
      <c r="B79" s="1" t="s">
        <v>224</v>
      </c>
      <c r="C79" s="1">
        <v>107080</v>
      </c>
      <c r="D79" s="1" t="s">
        <v>16</v>
      </c>
      <c r="E79" s="1">
        <v>107</v>
      </c>
      <c r="F79" s="1" t="s">
        <v>90</v>
      </c>
      <c r="G79" s="1">
        <v>97</v>
      </c>
      <c r="H79" s="1" t="s">
        <v>127</v>
      </c>
      <c r="I79" s="1">
        <v>501</v>
      </c>
      <c r="J79" s="1"/>
      <c r="K79" s="1">
        <v>0</v>
      </c>
      <c r="L79" s="1" t="s">
        <v>225</v>
      </c>
      <c r="M79" s="1">
        <v>37</v>
      </c>
      <c r="N79" s="1" t="s">
        <v>226</v>
      </c>
      <c r="O79" s="1">
        <v>2156572809</v>
      </c>
    </row>
    <row r="80" spans="1:15" x14ac:dyDescent="0.25">
      <c r="A80" s="1">
        <v>674</v>
      </c>
      <c r="B80" s="1" t="s">
        <v>227</v>
      </c>
      <c r="C80" s="1">
        <v>107081</v>
      </c>
      <c r="D80" s="1" t="s">
        <v>16</v>
      </c>
      <c r="E80" s="1">
        <v>107</v>
      </c>
      <c r="F80" s="1" t="s">
        <v>90</v>
      </c>
      <c r="G80" s="1">
        <v>97</v>
      </c>
      <c r="H80" s="1" t="s">
        <v>91</v>
      </c>
      <c r="I80" s="1">
        <v>502</v>
      </c>
      <c r="J80" s="1" t="s">
        <v>228</v>
      </c>
      <c r="K80" s="1">
        <v>279</v>
      </c>
      <c r="L80" s="1"/>
      <c r="M80" s="1">
        <v>0</v>
      </c>
      <c r="N80" s="1" t="s">
        <v>229</v>
      </c>
      <c r="O80" s="1">
        <v>2156623811</v>
      </c>
    </row>
    <row r="81" spans="1:15" x14ac:dyDescent="0.25">
      <c r="A81" s="1">
        <v>675</v>
      </c>
      <c r="B81" s="1" t="s">
        <v>230</v>
      </c>
      <c r="C81" s="1">
        <v>107082</v>
      </c>
      <c r="D81" s="1" t="s">
        <v>16</v>
      </c>
      <c r="E81" s="1">
        <v>107</v>
      </c>
      <c r="F81" s="1" t="s">
        <v>66</v>
      </c>
      <c r="G81" s="1">
        <v>105</v>
      </c>
      <c r="H81" s="1" t="s">
        <v>115</v>
      </c>
      <c r="I81" s="1">
        <v>511</v>
      </c>
      <c r="J81" s="1" t="s">
        <v>116</v>
      </c>
      <c r="K81" s="1">
        <v>1426</v>
      </c>
      <c r="L81" s="1"/>
      <c r="M81" s="1">
        <v>0</v>
      </c>
      <c r="N81" s="1" t="s">
        <v>231</v>
      </c>
      <c r="O81" s="1">
        <v>2126502098</v>
      </c>
    </row>
    <row r="82" spans="1:15" x14ac:dyDescent="0.25">
      <c r="A82" s="1">
        <v>676</v>
      </c>
      <c r="B82" s="1" t="s">
        <v>232</v>
      </c>
      <c r="C82" s="1">
        <v>107083</v>
      </c>
      <c r="D82" s="1" t="s">
        <v>16</v>
      </c>
      <c r="E82" s="1">
        <v>107</v>
      </c>
      <c r="F82" s="1" t="s">
        <v>16</v>
      </c>
      <c r="G82" s="1">
        <v>101</v>
      </c>
      <c r="H82" s="1" t="s">
        <v>17</v>
      </c>
      <c r="I82" s="1">
        <v>134</v>
      </c>
      <c r="J82" s="1" t="s">
        <v>16</v>
      </c>
      <c r="K82" s="1">
        <v>290</v>
      </c>
      <c r="L82" s="1"/>
      <c r="M82" s="1">
        <v>0</v>
      </c>
      <c r="N82" s="1" t="s">
        <v>233</v>
      </c>
      <c r="O82" s="1" t="s">
        <v>234</v>
      </c>
    </row>
    <row r="83" spans="1:15" x14ac:dyDescent="0.25">
      <c r="A83" s="1">
        <v>677</v>
      </c>
      <c r="B83" s="1" t="s">
        <v>235</v>
      </c>
      <c r="C83" s="1">
        <v>107084</v>
      </c>
      <c r="D83" s="1" t="s">
        <v>16</v>
      </c>
      <c r="E83" s="1">
        <v>107</v>
      </c>
      <c r="F83" s="1" t="s">
        <v>66</v>
      </c>
      <c r="G83" s="1">
        <v>105</v>
      </c>
      <c r="H83" s="1" t="s">
        <v>17</v>
      </c>
      <c r="I83" s="1">
        <v>139</v>
      </c>
      <c r="J83" s="1" t="s">
        <v>236</v>
      </c>
      <c r="K83" s="1">
        <v>1073</v>
      </c>
      <c r="L83" s="1"/>
      <c r="M83" s="1">
        <v>0</v>
      </c>
      <c r="N83" s="1" t="s">
        <v>237</v>
      </c>
      <c r="O83" s="1" t="s">
        <v>238</v>
      </c>
    </row>
    <row r="84" spans="1:15" x14ac:dyDescent="0.25">
      <c r="A84" s="1">
        <v>678</v>
      </c>
      <c r="B84" s="1" t="s">
        <v>239</v>
      </c>
      <c r="C84" s="1">
        <v>107086</v>
      </c>
      <c r="D84" s="1" t="s">
        <v>16</v>
      </c>
      <c r="E84" s="1">
        <v>107</v>
      </c>
      <c r="F84" s="1" t="s">
        <v>66</v>
      </c>
      <c r="G84" s="1">
        <v>105</v>
      </c>
      <c r="H84" s="1" t="s">
        <v>17</v>
      </c>
      <c r="I84" s="1">
        <v>139</v>
      </c>
      <c r="J84" s="1" t="s">
        <v>236</v>
      </c>
      <c r="K84" s="1">
        <v>1073</v>
      </c>
      <c r="L84" s="1"/>
      <c r="M84" s="1">
        <v>0</v>
      </c>
      <c r="N84" s="1" t="s">
        <v>240</v>
      </c>
      <c r="O84" s="1">
        <v>2122451100</v>
      </c>
    </row>
    <row r="85" spans="1:15" x14ac:dyDescent="0.25">
      <c r="A85" s="1">
        <v>679</v>
      </c>
      <c r="B85" s="1" t="s">
        <v>215</v>
      </c>
      <c r="C85" s="1">
        <v>107087</v>
      </c>
      <c r="D85" s="1" t="s">
        <v>16</v>
      </c>
      <c r="E85" s="1">
        <v>107</v>
      </c>
      <c r="F85" s="1" t="s">
        <v>16</v>
      </c>
      <c r="G85" s="1">
        <v>101</v>
      </c>
      <c r="H85" s="1" t="s">
        <v>17</v>
      </c>
      <c r="I85" s="1">
        <v>134</v>
      </c>
      <c r="J85" s="1" t="s">
        <v>16</v>
      </c>
      <c r="K85" s="1">
        <v>290</v>
      </c>
      <c r="L85" s="1"/>
      <c r="M85" s="1">
        <v>0</v>
      </c>
      <c r="N85" s="1" t="s">
        <v>241</v>
      </c>
      <c r="O85" s="1">
        <v>2155061058</v>
      </c>
    </row>
    <row r="86" spans="1:15" x14ac:dyDescent="0.25">
      <c r="A86" s="1">
        <v>680</v>
      </c>
      <c r="B86" s="1" t="s">
        <v>215</v>
      </c>
      <c r="C86" s="1">
        <v>107088</v>
      </c>
      <c r="D86" s="1" t="s">
        <v>16</v>
      </c>
      <c r="E86" s="1">
        <v>107</v>
      </c>
      <c r="F86" s="1" t="s">
        <v>48</v>
      </c>
      <c r="G86" s="1">
        <v>104</v>
      </c>
      <c r="H86" s="1" t="s">
        <v>242</v>
      </c>
      <c r="I86" s="1">
        <v>508</v>
      </c>
      <c r="J86" s="1" t="s">
        <v>243</v>
      </c>
      <c r="K86" s="1">
        <v>298</v>
      </c>
      <c r="L86" s="1"/>
      <c r="M86" s="1">
        <v>0</v>
      </c>
      <c r="N86" s="1" t="s">
        <v>244</v>
      </c>
      <c r="O86" s="1">
        <v>2156224001</v>
      </c>
    </row>
    <row r="87" spans="1:15" x14ac:dyDescent="0.25">
      <c r="A87" s="1">
        <v>681</v>
      </c>
      <c r="B87" s="1" t="s">
        <v>245</v>
      </c>
      <c r="C87" s="1">
        <v>107089</v>
      </c>
      <c r="D87" s="1" t="s">
        <v>16</v>
      </c>
      <c r="E87" s="1">
        <v>107</v>
      </c>
      <c r="F87" s="1" t="s">
        <v>42</v>
      </c>
      <c r="G87" s="1">
        <v>98</v>
      </c>
      <c r="H87" s="1" t="s">
        <v>246</v>
      </c>
      <c r="I87" s="1">
        <v>503</v>
      </c>
      <c r="J87" s="1"/>
      <c r="K87" s="1">
        <v>0</v>
      </c>
      <c r="L87" s="1" t="s">
        <v>247</v>
      </c>
      <c r="M87" s="1">
        <v>330</v>
      </c>
      <c r="N87" s="1" t="s">
        <v>248</v>
      </c>
      <c r="O87" s="1">
        <v>2136412955</v>
      </c>
    </row>
    <row r="88" spans="1:15" x14ac:dyDescent="0.25">
      <c r="A88" s="1">
        <v>682</v>
      </c>
      <c r="B88" s="1" t="s">
        <v>249</v>
      </c>
      <c r="C88" s="1">
        <v>107090</v>
      </c>
      <c r="D88" s="1" t="s">
        <v>16</v>
      </c>
      <c r="E88" s="1">
        <v>107</v>
      </c>
      <c r="F88" s="1" t="s">
        <v>48</v>
      </c>
      <c r="G88" s="1">
        <v>104</v>
      </c>
      <c r="H88" s="1" t="s">
        <v>17</v>
      </c>
      <c r="I88" s="1">
        <v>908</v>
      </c>
      <c r="J88" s="1" t="s">
        <v>48</v>
      </c>
      <c r="K88" s="1">
        <v>301</v>
      </c>
      <c r="L88" s="1"/>
      <c r="M88" s="1">
        <v>0</v>
      </c>
      <c r="N88" s="1" t="s">
        <v>250</v>
      </c>
      <c r="O88" s="1">
        <v>2155931314</v>
      </c>
    </row>
    <row r="89" spans="1:15" x14ac:dyDescent="0.25">
      <c r="A89" s="1">
        <v>683</v>
      </c>
      <c r="B89" s="1" t="s">
        <v>251</v>
      </c>
      <c r="C89" s="1">
        <v>107091</v>
      </c>
      <c r="D89" s="1" t="s">
        <v>16</v>
      </c>
      <c r="E89" s="1">
        <v>107</v>
      </c>
      <c r="F89" s="1" t="s">
        <v>48</v>
      </c>
      <c r="G89" s="1">
        <v>104</v>
      </c>
      <c r="H89" s="1" t="s">
        <v>17</v>
      </c>
      <c r="I89" s="1">
        <v>908</v>
      </c>
      <c r="J89" s="1" t="s">
        <v>48</v>
      </c>
      <c r="K89" s="1">
        <v>301</v>
      </c>
      <c r="L89" s="1"/>
      <c r="M89" s="1">
        <v>0</v>
      </c>
      <c r="N89" s="1" t="s">
        <v>252</v>
      </c>
      <c r="O89" s="1">
        <v>2133850350</v>
      </c>
    </row>
    <row r="90" spans="1:15" x14ac:dyDescent="0.25">
      <c r="A90" s="1">
        <v>684</v>
      </c>
      <c r="B90" s="1" t="s">
        <v>253</v>
      </c>
      <c r="C90" s="1">
        <v>107092</v>
      </c>
      <c r="D90" s="1" t="s">
        <v>16</v>
      </c>
      <c r="E90" s="1">
        <v>107</v>
      </c>
      <c r="F90" s="1" t="s">
        <v>16</v>
      </c>
      <c r="G90" s="1">
        <v>101</v>
      </c>
      <c r="H90" s="1" t="s">
        <v>17</v>
      </c>
      <c r="I90" s="1">
        <v>134</v>
      </c>
      <c r="J90" s="1" t="s">
        <v>16</v>
      </c>
      <c r="K90" s="1">
        <v>290</v>
      </c>
      <c r="L90" s="1"/>
      <c r="M90" s="1">
        <v>0</v>
      </c>
      <c r="N90" s="1" t="s">
        <v>254</v>
      </c>
      <c r="O90" s="1" t="s">
        <v>255</v>
      </c>
    </row>
    <row r="91" spans="1:15" x14ac:dyDescent="0.25">
      <c r="A91" s="1">
        <v>685</v>
      </c>
      <c r="B91" s="1" t="s">
        <v>253</v>
      </c>
      <c r="C91" s="1">
        <v>107093</v>
      </c>
      <c r="D91" s="1" t="s">
        <v>16</v>
      </c>
      <c r="E91" s="1">
        <v>107</v>
      </c>
      <c r="F91" s="1" t="s">
        <v>48</v>
      </c>
      <c r="G91" s="1">
        <v>104</v>
      </c>
      <c r="H91" s="1" t="s">
        <v>17</v>
      </c>
      <c r="I91" s="1">
        <v>908</v>
      </c>
      <c r="J91" s="1" t="s">
        <v>48</v>
      </c>
      <c r="K91" s="1">
        <v>301</v>
      </c>
      <c r="L91" s="1"/>
      <c r="M91" s="1">
        <v>0</v>
      </c>
      <c r="N91" s="1" t="s">
        <v>256</v>
      </c>
      <c r="O91" s="1">
        <v>2133416262</v>
      </c>
    </row>
    <row r="92" spans="1:15" x14ac:dyDescent="0.25">
      <c r="A92" s="1">
        <v>686</v>
      </c>
      <c r="B92" s="1" t="s">
        <v>257</v>
      </c>
      <c r="C92" s="1">
        <v>107094</v>
      </c>
      <c r="D92" s="1" t="s">
        <v>16</v>
      </c>
      <c r="E92" s="1">
        <v>107</v>
      </c>
      <c r="F92" s="1" t="s">
        <v>33</v>
      </c>
      <c r="G92" s="1">
        <v>107</v>
      </c>
      <c r="H92" s="1" t="s">
        <v>17</v>
      </c>
      <c r="I92" s="1">
        <v>141</v>
      </c>
      <c r="J92" s="1" t="s">
        <v>258</v>
      </c>
      <c r="K92" s="1">
        <v>309</v>
      </c>
      <c r="L92" s="1"/>
      <c r="M92" s="1">
        <v>0</v>
      </c>
      <c r="N92" s="1" t="s">
        <v>259</v>
      </c>
      <c r="O92" s="1">
        <v>2165609040</v>
      </c>
    </row>
    <row r="93" spans="1:15" x14ac:dyDescent="0.25">
      <c r="A93" s="1">
        <v>687</v>
      </c>
      <c r="B93" s="1" t="s">
        <v>257</v>
      </c>
      <c r="C93" s="1">
        <v>107095</v>
      </c>
      <c r="D93" s="1" t="s">
        <v>16</v>
      </c>
      <c r="E93" s="1">
        <v>107</v>
      </c>
      <c r="F93" s="1" t="s">
        <v>16</v>
      </c>
      <c r="G93" s="1">
        <v>101</v>
      </c>
      <c r="H93" s="1" t="s">
        <v>17</v>
      </c>
      <c r="I93" s="1">
        <v>134</v>
      </c>
      <c r="J93" s="1" t="s">
        <v>16</v>
      </c>
      <c r="K93" s="1">
        <v>290</v>
      </c>
      <c r="L93" s="1"/>
      <c r="M93" s="1">
        <v>0</v>
      </c>
      <c r="N93" s="1" t="s">
        <v>260</v>
      </c>
      <c r="O93" s="1">
        <v>2122508307</v>
      </c>
    </row>
    <row r="94" spans="1:15" x14ac:dyDescent="0.25">
      <c r="A94" s="1">
        <v>688</v>
      </c>
      <c r="B94" s="1" t="s">
        <v>261</v>
      </c>
      <c r="C94" s="1">
        <v>107096</v>
      </c>
      <c r="D94" s="1" t="s">
        <v>16</v>
      </c>
      <c r="E94" s="1">
        <v>107</v>
      </c>
      <c r="F94" s="1" t="s">
        <v>45</v>
      </c>
      <c r="G94" s="1">
        <v>112</v>
      </c>
      <c r="H94" s="1" t="s">
        <v>17</v>
      </c>
      <c r="I94" s="1">
        <v>145</v>
      </c>
      <c r="J94" s="1" t="s">
        <v>45</v>
      </c>
      <c r="K94" s="1">
        <v>325</v>
      </c>
      <c r="L94" s="1"/>
      <c r="M94" s="1">
        <v>0</v>
      </c>
      <c r="N94" s="1" t="s">
        <v>262</v>
      </c>
      <c r="O94" s="1">
        <v>2136272376</v>
      </c>
    </row>
    <row r="95" spans="1:15" x14ac:dyDescent="0.25">
      <c r="A95" s="1">
        <v>689</v>
      </c>
      <c r="B95" s="1" t="s">
        <v>263</v>
      </c>
      <c r="C95" s="1">
        <v>107097</v>
      </c>
      <c r="D95" s="1" t="s">
        <v>16</v>
      </c>
      <c r="E95" s="1">
        <v>107</v>
      </c>
      <c r="F95" s="1" t="s">
        <v>42</v>
      </c>
      <c r="G95" s="1">
        <v>98</v>
      </c>
      <c r="H95" s="1" t="s">
        <v>246</v>
      </c>
      <c r="I95" s="1">
        <v>503</v>
      </c>
      <c r="J95" s="1" t="s">
        <v>246</v>
      </c>
      <c r="K95" s="1">
        <v>1540</v>
      </c>
      <c r="L95" s="1"/>
      <c r="M95" s="1">
        <v>0</v>
      </c>
      <c r="N95" s="1" t="s">
        <v>264</v>
      </c>
      <c r="O95" s="1">
        <v>2136474158</v>
      </c>
    </row>
    <row r="96" spans="1:15" x14ac:dyDescent="0.25">
      <c r="A96" s="1">
        <v>690</v>
      </c>
      <c r="B96" s="1" t="s">
        <v>265</v>
      </c>
      <c r="C96" s="1">
        <v>107098</v>
      </c>
      <c r="D96" s="1" t="s">
        <v>16</v>
      </c>
      <c r="E96" s="1">
        <v>107</v>
      </c>
      <c r="F96" s="1" t="s">
        <v>94</v>
      </c>
      <c r="G96" s="1">
        <v>103</v>
      </c>
      <c r="H96" s="1" t="s">
        <v>17</v>
      </c>
      <c r="I96" s="1">
        <v>136</v>
      </c>
      <c r="J96" s="1"/>
      <c r="K96" s="1">
        <v>0</v>
      </c>
      <c r="L96" s="1" t="s">
        <v>266</v>
      </c>
      <c r="M96" s="1">
        <v>386</v>
      </c>
      <c r="N96" s="1" t="s">
        <v>267</v>
      </c>
      <c r="O96" s="1">
        <v>2156414428</v>
      </c>
    </row>
    <row r="97" spans="1:15" x14ac:dyDescent="0.25">
      <c r="A97" s="1">
        <v>691</v>
      </c>
      <c r="B97" s="1" t="s">
        <v>268</v>
      </c>
      <c r="C97" s="1">
        <v>107100</v>
      </c>
      <c r="D97" s="1" t="s">
        <v>16</v>
      </c>
      <c r="E97" s="1">
        <v>107</v>
      </c>
      <c r="F97" s="1" t="s">
        <v>81</v>
      </c>
      <c r="G97" s="1">
        <v>102</v>
      </c>
      <c r="H97" s="1" t="s">
        <v>17</v>
      </c>
      <c r="I97" s="1">
        <v>135</v>
      </c>
      <c r="J97" s="1" t="s">
        <v>269</v>
      </c>
      <c r="K97" s="1">
        <v>293</v>
      </c>
      <c r="L97" s="1"/>
      <c r="M97" s="1">
        <v>0</v>
      </c>
      <c r="N97" s="1" t="s">
        <v>270</v>
      </c>
      <c r="O97" s="1">
        <v>2176362111</v>
      </c>
    </row>
    <row r="98" spans="1:15" x14ac:dyDescent="0.25">
      <c r="A98" s="1">
        <v>692</v>
      </c>
      <c r="B98" s="1" t="s">
        <v>271</v>
      </c>
      <c r="C98" s="1">
        <v>107102</v>
      </c>
      <c r="D98" s="1" t="s">
        <v>16</v>
      </c>
      <c r="E98" s="1">
        <v>107</v>
      </c>
      <c r="F98" s="1" t="s">
        <v>16</v>
      </c>
      <c r="G98" s="1">
        <v>101</v>
      </c>
      <c r="H98" s="1" t="s">
        <v>17</v>
      </c>
      <c r="I98" s="1">
        <v>134</v>
      </c>
      <c r="J98" s="1" t="s">
        <v>16</v>
      </c>
      <c r="K98" s="1">
        <v>290</v>
      </c>
      <c r="L98" s="1"/>
      <c r="M98" s="1">
        <v>0</v>
      </c>
      <c r="N98" s="1" t="s">
        <v>272</v>
      </c>
      <c r="O98" s="1" t="s">
        <v>273</v>
      </c>
    </row>
    <row r="99" spans="1:15" x14ac:dyDescent="0.25">
      <c r="A99" s="1">
        <v>693</v>
      </c>
      <c r="B99" s="1" t="s">
        <v>274</v>
      </c>
      <c r="C99" s="1">
        <v>107103</v>
      </c>
      <c r="D99" s="1" t="s">
        <v>16</v>
      </c>
      <c r="E99" s="1">
        <v>107</v>
      </c>
      <c r="F99" s="1" t="s">
        <v>48</v>
      </c>
      <c r="G99" s="1">
        <v>104</v>
      </c>
      <c r="H99" s="1" t="s">
        <v>17</v>
      </c>
      <c r="I99" s="1">
        <v>908</v>
      </c>
      <c r="J99" s="1" t="s">
        <v>48</v>
      </c>
      <c r="K99" s="1">
        <v>301</v>
      </c>
      <c r="L99" s="1"/>
      <c r="M99" s="1">
        <v>0</v>
      </c>
      <c r="N99" s="1" t="s">
        <v>275</v>
      </c>
      <c r="O99" s="1">
        <v>2155232244</v>
      </c>
    </row>
    <row r="100" spans="1:15" x14ac:dyDescent="0.25">
      <c r="A100" s="1">
        <v>694</v>
      </c>
      <c r="B100" s="1" t="s">
        <v>274</v>
      </c>
      <c r="C100" s="1">
        <v>107104</v>
      </c>
      <c r="D100" s="1" t="s">
        <v>16</v>
      </c>
      <c r="E100" s="1">
        <v>107</v>
      </c>
      <c r="F100" s="1" t="s">
        <v>81</v>
      </c>
      <c r="G100" s="1">
        <v>102</v>
      </c>
      <c r="H100" s="1" t="s">
        <v>17</v>
      </c>
      <c r="I100" s="1">
        <v>135</v>
      </c>
      <c r="J100" s="1" t="s">
        <v>81</v>
      </c>
      <c r="K100" s="1">
        <v>291</v>
      </c>
      <c r="L100" s="1"/>
      <c r="M100" s="1">
        <v>0</v>
      </c>
      <c r="N100" s="1" t="s">
        <v>276</v>
      </c>
      <c r="O100" s="1">
        <v>2176324422</v>
      </c>
    </row>
    <row r="101" spans="1:15" x14ac:dyDescent="0.25">
      <c r="A101" s="1">
        <v>695</v>
      </c>
      <c r="B101" s="1" t="s">
        <v>277</v>
      </c>
      <c r="C101" s="1">
        <v>107105</v>
      </c>
      <c r="D101" s="1" t="s">
        <v>16</v>
      </c>
      <c r="E101" s="1">
        <v>107</v>
      </c>
      <c r="F101" s="1" t="s">
        <v>16</v>
      </c>
      <c r="G101" s="1">
        <v>101</v>
      </c>
      <c r="H101" s="1" t="s">
        <v>17</v>
      </c>
      <c r="I101" s="1">
        <v>134</v>
      </c>
      <c r="J101" s="1" t="s">
        <v>16</v>
      </c>
      <c r="K101" s="1">
        <v>290</v>
      </c>
      <c r="L101" s="1"/>
      <c r="M101" s="1">
        <v>0</v>
      </c>
      <c r="N101" s="1" t="s">
        <v>278</v>
      </c>
      <c r="O101" s="1" t="s">
        <v>279</v>
      </c>
    </row>
    <row r="102" spans="1:15" x14ac:dyDescent="0.25">
      <c r="A102" s="1">
        <v>696</v>
      </c>
      <c r="B102" s="1" t="s">
        <v>280</v>
      </c>
      <c r="C102" s="1">
        <v>107106</v>
      </c>
      <c r="D102" s="1" t="s">
        <v>16</v>
      </c>
      <c r="E102" s="1">
        <v>107</v>
      </c>
      <c r="F102" s="1" t="s">
        <v>16</v>
      </c>
      <c r="G102" s="1">
        <v>101</v>
      </c>
      <c r="H102" s="1" t="s">
        <v>17</v>
      </c>
      <c r="I102" s="1">
        <v>134</v>
      </c>
      <c r="J102" s="1" t="s">
        <v>16</v>
      </c>
      <c r="K102" s="1">
        <v>290</v>
      </c>
      <c r="L102" s="1"/>
      <c r="M102" s="1">
        <v>0</v>
      </c>
      <c r="N102" s="1" t="s">
        <v>281</v>
      </c>
      <c r="O102" s="1" t="s">
        <v>282</v>
      </c>
    </row>
    <row r="103" spans="1:15" x14ac:dyDescent="0.25">
      <c r="A103" s="1">
        <v>697</v>
      </c>
      <c r="B103" s="1" t="s">
        <v>91</v>
      </c>
      <c r="C103" s="1">
        <v>107107</v>
      </c>
      <c r="D103" s="1" t="s">
        <v>16</v>
      </c>
      <c r="E103" s="1">
        <v>107</v>
      </c>
      <c r="F103" s="1" t="s">
        <v>90</v>
      </c>
      <c r="G103" s="1">
        <v>97</v>
      </c>
      <c r="H103" s="1" t="s">
        <v>91</v>
      </c>
      <c r="I103" s="1">
        <v>502</v>
      </c>
      <c r="J103" s="1" t="s">
        <v>91</v>
      </c>
      <c r="K103" s="1">
        <v>280</v>
      </c>
      <c r="L103" s="1"/>
      <c r="M103" s="1">
        <v>0</v>
      </c>
      <c r="N103" s="1" t="s">
        <v>283</v>
      </c>
      <c r="O103" s="1">
        <v>2156317623</v>
      </c>
    </row>
    <row r="104" spans="1:15" x14ac:dyDescent="0.25">
      <c r="A104" s="1">
        <v>698</v>
      </c>
      <c r="B104" s="1" t="s">
        <v>284</v>
      </c>
      <c r="C104" s="1">
        <v>107108</v>
      </c>
      <c r="D104" s="1" t="s">
        <v>16</v>
      </c>
      <c r="E104" s="1">
        <v>107</v>
      </c>
      <c r="F104" s="1" t="s">
        <v>16</v>
      </c>
      <c r="G104" s="1">
        <v>101</v>
      </c>
      <c r="H104" s="1" t="s">
        <v>17</v>
      </c>
      <c r="I104" s="1">
        <v>134</v>
      </c>
      <c r="J104" s="1" t="s">
        <v>16</v>
      </c>
      <c r="K104" s="1">
        <v>290</v>
      </c>
      <c r="L104" s="1"/>
      <c r="M104" s="1">
        <v>0</v>
      </c>
      <c r="N104" s="1" t="s">
        <v>285</v>
      </c>
      <c r="O104" s="1" t="s">
        <v>286</v>
      </c>
    </row>
    <row r="105" spans="1:15" x14ac:dyDescent="0.25">
      <c r="A105" s="1">
        <v>699</v>
      </c>
      <c r="B105" s="1" t="s">
        <v>287</v>
      </c>
      <c r="C105" s="1">
        <v>107109</v>
      </c>
      <c r="D105" s="1" t="s">
        <v>16</v>
      </c>
      <c r="E105" s="1">
        <v>107</v>
      </c>
      <c r="F105" s="1" t="s">
        <v>33</v>
      </c>
      <c r="G105" s="1">
        <v>107</v>
      </c>
      <c r="H105" s="1" t="s">
        <v>17</v>
      </c>
      <c r="I105" s="1">
        <v>141</v>
      </c>
      <c r="J105" s="1"/>
      <c r="K105" s="1">
        <v>0</v>
      </c>
      <c r="L105" s="1" t="s">
        <v>288</v>
      </c>
      <c r="M105" s="1">
        <v>186</v>
      </c>
      <c r="N105" s="1" t="s">
        <v>289</v>
      </c>
      <c r="O105" s="1">
        <v>2165261814</v>
      </c>
    </row>
    <row r="106" spans="1:15" x14ac:dyDescent="0.25">
      <c r="A106" s="1">
        <v>700</v>
      </c>
      <c r="B106" s="1" t="s">
        <v>290</v>
      </c>
      <c r="C106" s="1">
        <v>107110</v>
      </c>
      <c r="D106" s="1" t="s">
        <v>16</v>
      </c>
      <c r="E106" s="1">
        <v>107</v>
      </c>
      <c r="F106" s="1" t="s">
        <v>61</v>
      </c>
      <c r="G106" s="1">
        <v>109</v>
      </c>
      <c r="H106" s="1" t="s">
        <v>17</v>
      </c>
      <c r="I106" s="1">
        <v>140</v>
      </c>
      <c r="J106" s="1" t="s">
        <v>61</v>
      </c>
      <c r="K106" s="1">
        <v>304</v>
      </c>
      <c r="L106" s="1"/>
      <c r="M106" s="1">
        <v>0</v>
      </c>
      <c r="N106" s="1" t="s">
        <v>291</v>
      </c>
      <c r="O106" s="1" t="s">
        <v>292</v>
      </c>
    </row>
    <row r="107" spans="1:15" x14ac:dyDescent="0.25">
      <c r="A107" s="1">
        <v>701</v>
      </c>
      <c r="B107" s="1" t="s">
        <v>293</v>
      </c>
      <c r="C107" s="1">
        <v>107111</v>
      </c>
      <c r="D107" s="1" t="s">
        <v>16</v>
      </c>
      <c r="E107" s="1">
        <v>107</v>
      </c>
      <c r="F107" s="1" t="s">
        <v>33</v>
      </c>
      <c r="G107" s="1">
        <v>107</v>
      </c>
      <c r="H107" s="1" t="s">
        <v>17</v>
      </c>
      <c r="I107" s="1">
        <v>141</v>
      </c>
      <c r="J107" s="1" t="s">
        <v>201</v>
      </c>
      <c r="K107" s="1">
        <v>313</v>
      </c>
      <c r="L107" s="1"/>
      <c r="M107" s="1">
        <v>0</v>
      </c>
      <c r="N107" s="1" t="s">
        <v>294</v>
      </c>
      <c r="O107" s="1">
        <v>2165637222</v>
      </c>
    </row>
    <row r="108" spans="1:15" x14ac:dyDescent="0.25">
      <c r="A108" s="1">
        <v>702</v>
      </c>
      <c r="B108" s="1" t="s">
        <v>295</v>
      </c>
      <c r="C108" s="1">
        <v>107112</v>
      </c>
      <c r="D108" s="1" t="s">
        <v>16</v>
      </c>
      <c r="E108" s="1">
        <v>107</v>
      </c>
      <c r="F108" s="1" t="s">
        <v>16</v>
      </c>
      <c r="G108" s="1">
        <v>101</v>
      </c>
      <c r="H108" s="1" t="s">
        <v>17</v>
      </c>
      <c r="I108" s="1">
        <v>134</v>
      </c>
      <c r="J108" s="1" t="s">
        <v>16</v>
      </c>
      <c r="K108" s="1">
        <v>290</v>
      </c>
      <c r="L108" s="1"/>
      <c r="M108" s="1">
        <v>0</v>
      </c>
      <c r="N108" s="1" t="s">
        <v>296</v>
      </c>
      <c r="O108" s="1">
        <v>2155163686</v>
      </c>
    </row>
    <row r="109" spans="1:15" x14ac:dyDescent="0.25">
      <c r="A109" s="1">
        <v>703</v>
      </c>
      <c r="B109" s="1" t="s">
        <v>297</v>
      </c>
      <c r="C109" s="1">
        <v>107113</v>
      </c>
      <c r="D109" s="1" t="s">
        <v>16</v>
      </c>
      <c r="E109" s="1">
        <v>107</v>
      </c>
      <c r="F109" s="1" t="s">
        <v>48</v>
      </c>
      <c r="G109" s="1">
        <v>104</v>
      </c>
      <c r="H109" s="1" t="s">
        <v>298</v>
      </c>
      <c r="I109" s="1">
        <v>1245</v>
      </c>
      <c r="J109" s="1"/>
      <c r="K109" s="1">
        <v>0</v>
      </c>
      <c r="L109" s="1" t="s">
        <v>299</v>
      </c>
      <c r="M109" s="1">
        <v>1084</v>
      </c>
      <c r="N109" s="1" t="s">
        <v>300</v>
      </c>
      <c r="O109" s="1">
        <v>2136693113</v>
      </c>
    </row>
    <row r="110" spans="1:15" x14ac:dyDescent="0.25">
      <c r="A110" s="1">
        <v>704</v>
      </c>
      <c r="B110" s="1" t="s">
        <v>301</v>
      </c>
      <c r="C110" s="1">
        <v>107114</v>
      </c>
      <c r="D110" s="1" t="s">
        <v>16</v>
      </c>
      <c r="E110" s="1">
        <v>107</v>
      </c>
      <c r="F110" s="1" t="s">
        <v>16</v>
      </c>
      <c r="G110" s="1">
        <v>101</v>
      </c>
      <c r="H110" s="1" t="s">
        <v>17</v>
      </c>
      <c r="I110" s="1">
        <v>134</v>
      </c>
      <c r="J110" s="1" t="s">
        <v>16</v>
      </c>
      <c r="K110" s="1">
        <v>290</v>
      </c>
      <c r="L110" s="1"/>
      <c r="M110" s="1">
        <v>0</v>
      </c>
      <c r="N110" s="1" t="s">
        <v>302</v>
      </c>
      <c r="O110" s="1">
        <v>2155837772</v>
      </c>
    </row>
    <row r="111" spans="1:15" x14ac:dyDescent="0.25">
      <c r="A111" s="1">
        <v>705</v>
      </c>
      <c r="B111" s="1" t="s">
        <v>303</v>
      </c>
      <c r="C111" s="1">
        <v>107115</v>
      </c>
      <c r="D111" s="1" t="s">
        <v>16</v>
      </c>
      <c r="E111" s="1">
        <v>107</v>
      </c>
      <c r="F111" s="1" t="s">
        <v>16</v>
      </c>
      <c r="G111" s="1">
        <v>101</v>
      </c>
      <c r="H111" s="1" t="s">
        <v>17</v>
      </c>
      <c r="I111" s="1">
        <v>134</v>
      </c>
      <c r="J111" s="1" t="s">
        <v>16</v>
      </c>
      <c r="K111" s="1">
        <v>290</v>
      </c>
      <c r="L111" s="1"/>
      <c r="M111" s="1">
        <v>0</v>
      </c>
      <c r="N111" s="1" t="s">
        <v>304</v>
      </c>
      <c r="O111" s="1" t="s">
        <v>305</v>
      </c>
    </row>
    <row r="112" spans="1:15" x14ac:dyDescent="0.25">
      <c r="A112" s="1">
        <v>706</v>
      </c>
      <c r="B112" s="1" t="s">
        <v>306</v>
      </c>
      <c r="C112" s="1">
        <v>107116</v>
      </c>
      <c r="D112" s="1" t="s">
        <v>16</v>
      </c>
      <c r="E112" s="1">
        <v>107</v>
      </c>
      <c r="F112" s="1" t="s">
        <v>33</v>
      </c>
      <c r="G112" s="1">
        <v>107</v>
      </c>
      <c r="H112" s="1" t="s">
        <v>17</v>
      </c>
      <c r="I112" s="1">
        <v>141</v>
      </c>
      <c r="J112" s="1" t="s">
        <v>307</v>
      </c>
      <c r="K112" s="1">
        <v>307</v>
      </c>
      <c r="L112" s="1"/>
      <c r="M112" s="1">
        <v>0</v>
      </c>
      <c r="N112" s="1" t="s">
        <v>308</v>
      </c>
      <c r="O112" s="1">
        <v>2165641707</v>
      </c>
    </row>
    <row r="113" spans="1:15" x14ac:dyDescent="0.25">
      <c r="A113" s="1">
        <v>707</v>
      </c>
      <c r="B113" s="1" t="s">
        <v>309</v>
      </c>
      <c r="C113" s="1">
        <v>107117</v>
      </c>
      <c r="D113" s="1" t="s">
        <v>16</v>
      </c>
      <c r="E113" s="1">
        <v>107</v>
      </c>
      <c r="F113" s="1" t="s">
        <v>39</v>
      </c>
      <c r="G113" s="1">
        <v>110</v>
      </c>
      <c r="H113" s="1" t="s">
        <v>17</v>
      </c>
      <c r="I113" s="1">
        <v>143</v>
      </c>
      <c r="J113" s="1" t="s">
        <v>39</v>
      </c>
      <c r="K113" s="1">
        <v>316</v>
      </c>
      <c r="L113" s="1"/>
      <c r="M113" s="1">
        <v>0</v>
      </c>
      <c r="N113" s="1" t="s">
        <v>310</v>
      </c>
      <c r="O113" s="1">
        <v>2136137740</v>
      </c>
    </row>
    <row r="114" spans="1:15" x14ac:dyDescent="0.25">
      <c r="A114" s="1">
        <v>708</v>
      </c>
      <c r="B114" s="1" t="s">
        <v>311</v>
      </c>
      <c r="C114" s="1">
        <v>107118</v>
      </c>
      <c r="D114" s="1" t="s">
        <v>16</v>
      </c>
      <c r="E114" s="1">
        <v>107</v>
      </c>
      <c r="F114" s="1" t="s">
        <v>45</v>
      </c>
      <c r="G114" s="1">
        <v>112</v>
      </c>
      <c r="H114" s="1" t="s">
        <v>17</v>
      </c>
      <c r="I114" s="1">
        <v>145</v>
      </c>
      <c r="J114" s="1" t="s">
        <v>45</v>
      </c>
      <c r="K114" s="1">
        <v>325</v>
      </c>
      <c r="L114" s="1"/>
      <c r="M114" s="1">
        <v>0</v>
      </c>
      <c r="N114" s="1" t="s">
        <v>312</v>
      </c>
      <c r="O114" s="1">
        <v>2136247735</v>
      </c>
    </row>
    <row r="115" spans="1:15" x14ac:dyDescent="0.25">
      <c r="A115" s="1">
        <v>709</v>
      </c>
      <c r="B115" s="1" t="s">
        <v>311</v>
      </c>
      <c r="C115" s="1">
        <v>107119</v>
      </c>
      <c r="D115" s="1" t="s">
        <v>16</v>
      </c>
      <c r="E115" s="1">
        <v>107</v>
      </c>
      <c r="F115" s="1" t="s">
        <v>16</v>
      </c>
      <c r="G115" s="1">
        <v>101</v>
      </c>
      <c r="H115" s="1" t="s">
        <v>17</v>
      </c>
      <c r="I115" s="1">
        <v>134</v>
      </c>
      <c r="J115" s="1" t="s">
        <v>16</v>
      </c>
      <c r="K115" s="1">
        <v>290</v>
      </c>
      <c r="L115" s="1"/>
      <c r="M115" s="1">
        <v>0</v>
      </c>
      <c r="N115" s="1" t="s">
        <v>313</v>
      </c>
      <c r="O115" s="1">
        <v>2177896848</v>
      </c>
    </row>
    <row r="116" spans="1:15" x14ac:dyDescent="0.25">
      <c r="A116" s="1">
        <v>710</v>
      </c>
      <c r="B116" s="1" t="s">
        <v>314</v>
      </c>
      <c r="C116" s="1">
        <v>107120</v>
      </c>
      <c r="D116" s="1" t="s">
        <v>16</v>
      </c>
      <c r="E116" s="1">
        <v>107</v>
      </c>
      <c r="F116" s="1" t="s">
        <v>48</v>
      </c>
      <c r="G116" s="1">
        <v>104</v>
      </c>
      <c r="H116" s="1" t="s">
        <v>104</v>
      </c>
      <c r="I116" s="1">
        <v>510</v>
      </c>
      <c r="J116" s="1"/>
      <c r="K116" s="1">
        <v>0</v>
      </c>
      <c r="L116" s="1" t="s">
        <v>315</v>
      </c>
      <c r="M116" s="1">
        <v>304</v>
      </c>
      <c r="N116" s="1" t="s">
        <v>316</v>
      </c>
      <c r="O116" s="1">
        <v>2156532141</v>
      </c>
    </row>
    <row r="117" spans="1:15" x14ac:dyDescent="0.25">
      <c r="A117" s="1">
        <v>711</v>
      </c>
      <c r="B117" s="1" t="s">
        <v>317</v>
      </c>
      <c r="C117" s="1">
        <v>107121</v>
      </c>
      <c r="D117" s="1" t="s">
        <v>16</v>
      </c>
      <c r="E117" s="1">
        <v>107</v>
      </c>
      <c r="F117" s="1" t="s">
        <v>16</v>
      </c>
      <c r="G117" s="1">
        <v>101</v>
      </c>
      <c r="H117" s="1" t="s">
        <v>17</v>
      </c>
      <c r="I117" s="1">
        <v>134</v>
      </c>
      <c r="J117" s="1" t="s">
        <v>16</v>
      </c>
      <c r="K117" s="1">
        <v>290</v>
      </c>
      <c r="L117" s="1"/>
      <c r="M117" s="1">
        <v>0</v>
      </c>
      <c r="N117" s="1" t="s">
        <v>318</v>
      </c>
      <c r="O117" s="1" t="s">
        <v>319</v>
      </c>
    </row>
    <row r="118" spans="1:15" x14ac:dyDescent="0.25">
      <c r="A118" s="1">
        <v>712</v>
      </c>
      <c r="B118" s="1" t="s">
        <v>320</v>
      </c>
      <c r="C118" s="1">
        <v>107122</v>
      </c>
      <c r="D118" s="1" t="s">
        <v>16</v>
      </c>
      <c r="E118" s="1">
        <v>107</v>
      </c>
      <c r="F118" s="1" t="s">
        <v>42</v>
      </c>
      <c r="G118" s="1">
        <v>98</v>
      </c>
      <c r="H118" s="1" t="s">
        <v>17</v>
      </c>
      <c r="I118" s="1">
        <v>131</v>
      </c>
      <c r="J118" s="1" t="s">
        <v>42</v>
      </c>
      <c r="K118" s="1">
        <v>282</v>
      </c>
      <c r="L118" s="1"/>
      <c r="M118" s="1">
        <v>0</v>
      </c>
      <c r="N118" s="1" t="s">
        <v>321</v>
      </c>
      <c r="O118" s="1">
        <v>9191779409</v>
      </c>
    </row>
    <row r="119" spans="1:15" x14ac:dyDescent="0.25">
      <c r="A119" s="1">
        <v>713</v>
      </c>
      <c r="B119" s="1" t="s">
        <v>93</v>
      </c>
      <c r="C119" s="1">
        <v>107123</v>
      </c>
      <c r="D119" s="1" t="s">
        <v>16</v>
      </c>
      <c r="E119" s="1">
        <v>107</v>
      </c>
      <c r="F119" s="1" t="s">
        <v>48</v>
      </c>
      <c r="G119" s="1">
        <v>104</v>
      </c>
      <c r="H119" s="1" t="s">
        <v>242</v>
      </c>
      <c r="I119" s="1">
        <v>508</v>
      </c>
      <c r="J119" s="1" t="s">
        <v>243</v>
      </c>
      <c r="K119" s="1">
        <v>298</v>
      </c>
      <c r="L119" s="1"/>
      <c r="M119" s="1">
        <v>0</v>
      </c>
      <c r="N119" s="1" t="s">
        <v>322</v>
      </c>
      <c r="O119" s="1">
        <v>2156224515</v>
      </c>
    </row>
    <row r="120" spans="1:15" x14ac:dyDescent="0.25">
      <c r="A120" s="1">
        <v>714</v>
      </c>
      <c r="B120" s="1" t="s">
        <v>87</v>
      </c>
      <c r="C120" s="1">
        <v>107125</v>
      </c>
      <c r="D120" s="1" t="s">
        <v>16</v>
      </c>
      <c r="E120" s="1">
        <v>107</v>
      </c>
      <c r="F120" s="1" t="s">
        <v>48</v>
      </c>
      <c r="G120" s="1">
        <v>104</v>
      </c>
      <c r="H120" s="1" t="s">
        <v>323</v>
      </c>
      <c r="I120" s="1">
        <v>507</v>
      </c>
      <c r="J120" s="1" t="s">
        <v>324</v>
      </c>
      <c r="K120" s="1">
        <v>1706</v>
      </c>
      <c r="L120" s="1"/>
      <c r="M120" s="1">
        <v>0</v>
      </c>
      <c r="N120" s="1" t="s">
        <v>325</v>
      </c>
      <c r="O120" s="1">
        <v>2133581120</v>
      </c>
    </row>
    <row r="121" spans="1:15" x14ac:dyDescent="0.25">
      <c r="A121" s="1">
        <v>715</v>
      </c>
      <c r="B121" s="1" t="s">
        <v>326</v>
      </c>
      <c r="C121" s="1">
        <v>107127</v>
      </c>
      <c r="D121" s="1" t="s">
        <v>16</v>
      </c>
      <c r="E121" s="1">
        <v>107</v>
      </c>
      <c r="F121" s="1" t="s">
        <v>33</v>
      </c>
      <c r="G121" s="1">
        <v>107</v>
      </c>
      <c r="H121" s="1" t="s">
        <v>17</v>
      </c>
      <c r="I121" s="1">
        <v>141</v>
      </c>
      <c r="J121" s="1" t="s">
        <v>57</v>
      </c>
      <c r="K121" s="1">
        <v>308</v>
      </c>
      <c r="L121" s="1"/>
      <c r="M121" s="1">
        <v>0</v>
      </c>
      <c r="N121" s="1" t="s">
        <v>327</v>
      </c>
      <c r="O121" s="1">
        <v>2165547900</v>
      </c>
    </row>
    <row r="122" spans="1:15" x14ac:dyDescent="0.25">
      <c r="A122" s="1">
        <v>716</v>
      </c>
      <c r="B122" s="1" t="s">
        <v>328</v>
      </c>
      <c r="C122" s="1">
        <v>107128</v>
      </c>
      <c r="D122" s="1" t="s">
        <v>16</v>
      </c>
      <c r="E122" s="1">
        <v>107</v>
      </c>
      <c r="F122" s="1" t="s">
        <v>329</v>
      </c>
      <c r="G122" s="1">
        <v>99</v>
      </c>
      <c r="H122" s="1" t="s">
        <v>17</v>
      </c>
      <c r="I122" s="1">
        <v>132</v>
      </c>
      <c r="J122" s="1" t="s">
        <v>330</v>
      </c>
      <c r="K122" s="1">
        <v>287</v>
      </c>
      <c r="L122" s="1"/>
      <c r="M122" s="1">
        <v>0</v>
      </c>
      <c r="N122" s="1" t="s">
        <v>331</v>
      </c>
      <c r="O122" s="1">
        <v>2176226687</v>
      </c>
    </row>
    <row r="123" spans="1:15" x14ac:dyDescent="0.25">
      <c r="A123" s="1">
        <v>717</v>
      </c>
      <c r="B123" s="1" t="s">
        <v>332</v>
      </c>
      <c r="C123" s="1">
        <v>107129</v>
      </c>
      <c r="D123" s="1" t="s">
        <v>16</v>
      </c>
      <c r="E123" s="1">
        <v>107</v>
      </c>
      <c r="F123" s="1" t="s">
        <v>329</v>
      </c>
      <c r="G123" s="1">
        <v>99</v>
      </c>
      <c r="H123" s="1" t="s">
        <v>17</v>
      </c>
      <c r="I123" s="1">
        <v>132</v>
      </c>
      <c r="J123" s="1" t="s">
        <v>329</v>
      </c>
      <c r="K123" s="1">
        <v>288</v>
      </c>
      <c r="L123" s="1"/>
      <c r="M123" s="1">
        <v>0</v>
      </c>
      <c r="N123" s="1" t="s">
        <v>333</v>
      </c>
      <c r="O123" s="1">
        <v>2176289100</v>
      </c>
    </row>
    <row r="124" spans="1:15" x14ac:dyDescent="0.25">
      <c r="A124" s="1">
        <v>718</v>
      </c>
      <c r="B124" s="1" t="s">
        <v>334</v>
      </c>
      <c r="C124" s="1">
        <v>107130</v>
      </c>
      <c r="D124" s="1" t="s">
        <v>16</v>
      </c>
      <c r="E124" s="1">
        <v>107</v>
      </c>
      <c r="F124" s="1" t="s">
        <v>329</v>
      </c>
      <c r="G124" s="1">
        <v>99</v>
      </c>
      <c r="H124" s="1" t="s">
        <v>17</v>
      </c>
      <c r="I124" s="1">
        <v>132</v>
      </c>
      <c r="J124" s="1" t="s">
        <v>329</v>
      </c>
      <c r="K124" s="1">
        <v>288</v>
      </c>
      <c r="L124" s="1"/>
      <c r="M124" s="1">
        <v>0</v>
      </c>
      <c r="N124" s="1" t="s">
        <v>335</v>
      </c>
      <c r="O124" s="1">
        <v>2176216900</v>
      </c>
    </row>
    <row r="125" spans="1:15" x14ac:dyDescent="0.25">
      <c r="A125" s="1">
        <v>719</v>
      </c>
      <c r="B125" s="1" t="s">
        <v>336</v>
      </c>
      <c r="C125" s="1">
        <v>107131</v>
      </c>
      <c r="D125" s="1" t="s">
        <v>16</v>
      </c>
      <c r="E125" s="1">
        <v>107</v>
      </c>
      <c r="F125" s="1" t="s">
        <v>45</v>
      </c>
      <c r="G125" s="1">
        <v>112</v>
      </c>
      <c r="H125" s="1" t="s">
        <v>17</v>
      </c>
      <c r="I125" s="1">
        <v>145</v>
      </c>
      <c r="J125" s="1" t="s">
        <v>45</v>
      </c>
      <c r="K125" s="1">
        <v>325</v>
      </c>
      <c r="L125" s="1"/>
      <c r="M125" s="1">
        <v>0</v>
      </c>
      <c r="N125" s="1" t="s">
        <v>337</v>
      </c>
      <c r="O125" s="1">
        <v>9365044244</v>
      </c>
    </row>
    <row r="126" spans="1:15" x14ac:dyDescent="0.25">
      <c r="A126" s="1">
        <v>720</v>
      </c>
      <c r="B126" s="1" t="s">
        <v>338</v>
      </c>
      <c r="C126" s="1">
        <v>107132</v>
      </c>
      <c r="D126" s="1" t="s">
        <v>16</v>
      </c>
      <c r="E126" s="1">
        <v>107</v>
      </c>
      <c r="F126" s="1" t="s">
        <v>329</v>
      </c>
      <c r="G126" s="1">
        <v>99</v>
      </c>
      <c r="H126" s="1" t="s">
        <v>17</v>
      </c>
      <c r="I126" s="1">
        <v>132</v>
      </c>
      <c r="J126" s="1"/>
      <c r="K126" s="1">
        <v>0</v>
      </c>
      <c r="L126" s="1" t="s">
        <v>339</v>
      </c>
      <c r="M126" s="1">
        <v>309</v>
      </c>
      <c r="N126" s="1" t="s">
        <v>340</v>
      </c>
      <c r="O126" s="1">
        <v>2176254575</v>
      </c>
    </row>
    <row r="127" spans="1:15" x14ac:dyDescent="0.25">
      <c r="A127" s="1">
        <v>721</v>
      </c>
      <c r="B127" s="1" t="s">
        <v>341</v>
      </c>
      <c r="C127" s="1">
        <v>107133</v>
      </c>
      <c r="D127" s="1" t="s">
        <v>16</v>
      </c>
      <c r="E127" s="1">
        <v>107</v>
      </c>
      <c r="F127" s="1" t="s">
        <v>42</v>
      </c>
      <c r="G127" s="1">
        <v>98</v>
      </c>
      <c r="H127" s="1" t="s">
        <v>246</v>
      </c>
      <c r="I127" s="1">
        <v>503</v>
      </c>
      <c r="J127" s="1"/>
      <c r="K127" s="1">
        <v>0</v>
      </c>
      <c r="L127" s="1" t="s">
        <v>342</v>
      </c>
      <c r="M127" s="1">
        <v>1083</v>
      </c>
      <c r="N127" s="1" t="s">
        <v>343</v>
      </c>
      <c r="O127" s="1">
        <v>2136482600</v>
      </c>
    </row>
    <row r="128" spans="1:15" x14ac:dyDescent="0.25">
      <c r="A128" s="1">
        <v>722</v>
      </c>
      <c r="B128" s="1" t="s">
        <v>344</v>
      </c>
      <c r="C128" s="1">
        <v>107134</v>
      </c>
      <c r="D128" s="1" t="s">
        <v>16</v>
      </c>
      <c r="E128" s="1">
        <v>107</v>
      </c>
      <c r="F128" s="1" t="s">
        <v>23</v>
      </c>
      <c r="G128" s="1">
        <v>96</v>
      </c>
      <c r="H128" s="1" t="s">
        <v>17</v>
      </c>
      <c r="I128" s="1">
        <v>130</v>
      </c>
      <c r="J128" s="1" t="s">
        <v>23</v>
      </c>
      <c r="K128" s="1">
        <v>270</v>
      </c>
      <c r="L128" s="1"/>
      <c r="M128" s="1">
        <v>0</v>
      </c>
      <c r="N128" s="1" t="s">
        <v>345</v>
      </c>
      <c r="O128" s="1">
        <v>2156122709</v>
      </c>
    </row>
    <row r="129" spans="1:15" x14ac:dyDescent="0.25">
      <c r="A129" s="1">
        <v>723</v>
      </c>
      <c r="B129" s="1" t="s">
        <v>346</v>
      </c>
      <c r="C129" s="1">
        <v>107135</v>
      </c>
      <c r="D129" s="1" t="s">
        <v>16</v>
      </c>
      <c r="E129" s="1">
        <v>107</v>
      </c>
      <c r="F129" s="1" t="s">
        <v>85</v>
      </c>
      <c r="G129" s="1">
        <v>100</v>
      </c>
      <c r="H129" s="1" t="s">
        <v>347</v>
      </c>
      <c r="I129" s="1">
        <v>505</v>
      </c>
      <c r="J129" s="1"/>
      <c r="K129" s="1">
        <v>0</v>
      </c>
      <c r="L129" s="1" t="s">
        <v>348</v>
      </c>
      <c r="M129" s="1">
        <v>248</v>
      </c>
      <c r="N129" s="1" t="s">
        <v>349</v>
      </c>
      <c r="O129" s="1">
        <v>2136718645</v>
      </c>
    </row>
    <row r="130" spans="1:15" x14ac:dyDescent="0.25">
      <c r="A130" s="1">
        <v>724</v>
      </c>
      <c r="B130" s="1" t="s">
        <v>350</v>
      </c>
      <c r="C130" s="1">
        <v>107136</v>
      </c>
      <c r="D130" s="1" t="s">
        <v>16</v>
      </c>
      <c r="E130" s="1">
        <v>107</v>
      </c>
      <c r="F130" s="1" t="s">
        <v>33</v>
      </c>
      <c r="G130" s="1">
        <v>107</v>
      </c>
      <c r="H130" s="1" t="s">
        <v>17</v>
      </c>
      <c r="I130" s="1">
        <v>141</v>
      </c>
      <c r="J130" s="1" t="s">
        <v>57</v>
      </c>
      <c r="K130" s="1">
        <v>308</v>
      </c>
      <c r="L130" s="1"/>
      <c r="M130" s="1">
        <v>0</v>
      </c>
      <c r="N130" s="1" t="s">
        <v>351</v>
      </c>
      <c r="O130" s="1">
        <v>2165348872</v>
      </c>
    </row>
    <row r="131" spans="1:15" x14ac:dyDescent="0.25">
      <c r="A131" s="1">
        <v>725</v>
      </c>
      <c r="B131" s="1" t="s">
        <v>352</v>
      </c>
      <c r="C131" s="1">
        <v>107137</v>
      </c>
      <c r="D131" s="1" t="s">
        <v>16</v>
      </c>
      <c r="E131" s="1">
        <v>107</v>
      </c>
      <c r="F131" s="1" t="s">
        <v>94</v>
      </c>
      <c r="G131" s="1">
        <v>103</v>
      </c>
      <c r="H131" s="1" t="s">
        <v>17</v>
      </c>
      <c r="I131" s="1">
        <v>136</v>
      </c>
      <c r="J131" s="1" t="s">
        <v>94</v>
      </c>
      <c r="K131" s="1">
        <v>295</v>
      </c>
      <c r="L131" s="1"/>
      <c r="M131" s="1">
        <v>0</v>
      </c>
      <c r="N131" s="1" t="s">
        <v>353</v>
      </c>
      <c r="O131" s="1">
        <v>2156413177</v>
      </c>
    </row>
    <row r="132" spans="1:15" x14ac:dyDescent="0.25">
      <c r="A132" s="1">
        <v>726</v>
      </c>
      <c r="B132" s="1" t="s">
        <v>354</v>
      </c>
      <c r="C132" s="1">
        <v>107138</v>
      </c>
      <c r="D132" s="1" t="s">
        <v>16</v>
      </c>
      <c r="E132" s="1">
        <v>107</v>
      </c>
      <c r="F132" s="1" t="s">
        <v>51</v>
      </c>
      <c r="G132" s="1">
        <v>111</v>
      </c>
      <c r="H132" s="1" t="s">
        <v>17</v>
      </c>
      <c r="I132" s="1">
        <v>144</v>
      </c>
      <c r="J132" s="1"/>
      <c r="K132" s="1">
        <v>0</v>
      </c>
      <c r="L132" s="1" t="s">
        <v>355</v>
      </c>
      <c r="M132" s="1">
        <v>681</v>
      </c>
      <c r="N132" s="1" t="s">
        <v>356</v>
      </c>
      <c r="O132" s="1">
        <v>2165411201</v>
      </c>
    </row>
    <row r="133" spans="1:15" x14ac:dyDescent="0.25">
      <c r="A133" s="1">
        <v>727</v>
      </c>
      <c r="B133" s="1" t="s">
        <v>357</v>
      </c>
      <c r="C133" s="1">
        <v>107139</v>
      </c>
      <c r="D133" s="1" t="s">
        <v>16</v>
      </c>
      <c r="E133" s="1">
        <v>107</v>
      </c>
      <c r="F133" s="1" t="s">
        <v>329</v>
      </c>
      <c r="G133" s="1">
        <v>99</v>
      </c>
      <c r="H133" s="1" t="s">
        <v>358</v>
      </c>
      <c r="I133" s="1">
        <v>1122</v>
      </c>
      <c r="J133" s="1" t="s">
        <v>359</v>
      </c>
      <c r="K133" s="1">
        <v>1806</v>
      </c>
      <c r="L133" s="1"/>
      <c r="M133" s="1">
        <v>0</v>
      </c>
      <c r="N133" s="1" t="s">
        <v>360</v>
      </c>
      <c r="O133" s="1">
        <v>2176202018</v>
      </c>
    </row>
    <row r="134" spans="1:15" x14ac:dyDescent="0.25">
      <c r="A134" s="1">
        <v>728</v>
      </c>
      <c r="B134" s="1" t="s">
        <v>361</v>
      </c>
      <c r="C134" s="1">
        <v>107140</v>
      </c>
      <c r="D134" s="1" t="s">
        <v>16</v>
      </c>
      <c r="E134" s="1">
        <v>107</v>
      </c>
      <c r="F134" s="1" t="s">
        <v>42</v>
      </c>
      <c r="G134" s="1">
        <v>98</v>
      </c>
      <c r="H134" s="1" t="s">
        <v>17</v>
      </c>
      <c r="I134" s="1">
        <v>131</v>
      </c>
      <c r="J134" s="1" t="s">
        <v>76</v>
      </c>
      <c r="K134" s="1">
        <v>286</v>
      </c>
      <c r="L134" s="1"/>
      <c r="M134" s="1">
        <v>0</v>
      </c>
      <c r="N134" s="1" t="s">
        <v>362</v>
      </c>
      <c r="O134" s="1">
        <v>2195118449</v>
      </c>
    </row>
    <row r="135" spans="1:15" x14ac:dyDescent="0.25">
      <c r="A135" s="1">
        <v>729</v>
      </c>
      <c r="B135" s="1" t="s">
        <v>363</v>
      </c>
      <c r="C135" s="1">
        <v>107141</v>
      </c>
      <c r="D135" s="1" t="s">
        <v>16</v>
      </c>
      <c r="E135" s="1">
        <v>107</v>
      </c>
      <c r="F135" s="1" t="s">
        <v>45</v>
      </c>
      <c r="G135" s="1">
        <v>112</v>
      </c>
      <c r="H135" s="1" t="s">
        <v>17</v>
      </c>
      <c r="I135" s="1">
        <v>145</v>
      </c>
      <c r="J135" s="1" t="s">
        <v>45</v>
      </c>
      <c r="K135" s="1">
        <v>325</v>
      </c>
      <c r="L135" s="1"/>
      <c r="M135" s="1">
        <v>0</v>
      </c>
      <c r="N135" s="1" t="s">
        <v>364</v>
      </c>
      <c r="O135" s="1">
        <v>2136212490</v>
      </c>
    </row>
    <row r="136" spans="1:15" x14ac:dyDescent="0.25">
      <c r="A136" s="1">
        <v>730</v>
      </c>
      <c r="B136" s="1" t="s">
        <v>365</v>
      </c>
      <c r="C136" s="1">
        <v>107142</v>
      </c>
      <c r="D136" s="1" t="s">
        <v>16</v>
      </c>
      <c r="E136" s="1">
        <v>107</v>
      </c>
      <c r="F136" s="1" t="s">
        <v>45</v>
      </c>
      <c r="G136" s="1">
        <v>112</v>
      </c>
      <c r="H136" s="1" t="s">
        <v>17</v>
      </c>
      <c r="I136" s="1">
        <v>145</v>
      </c>
      <c r="J136" s="1" t="s">
        <v>45</v>
      </c>
      <c r="K136" s="1">
        <v>325</v>
      </c>
      <c r="L136" s="1"/>
      <c r="M136" s="1">
        <v>0</v>
      </c>
      <c r="N136" s="1" t="s">
        <v>366</v>
      </c>
      <c r="O136" s="1">
        <v>2136221640</v>
      </c>
    </row>
    <row r="137" spans="1:15" x14ac:dyDescent="0.25">
      <c r="A137" s="1">
        <v>731</v>
      </c>
      <c r="B137" s="1" t="s">
        <v>367</v>
      </c>
      <c r="C137" s="1">
        <v>107143</v>
      </c>
      <c r="D137" s="1" t="s">
        <v>16</v>
      </c>
      <c r="E137" s="1">
        <v>107</v>
      </c>
      <c r="F137" s="1" t="s">
        <v>48</v>
      </c>
      <c r="G137" s="1">
        <v>104</v>
      </c>
      <c r="H137" s="1" t="s">
        <v>242</v>
      </c>
      <c r="I137" s="1">
        <v>508</v>
      </c>
      <c r="J137" s="1"/>
      <c r="K137" s="1">
        <v>0</v>
      </c>
      <c r="L137" s="1" t="s">
        <v>368</v>
      </c>
      <c r="M137" s="1">
        <v>933</v>
      </c>
      <c r="N137" s="1" t="s">
        <v>369</v>
      </c>
      <c r="O137" s="1">
        <v>2156239296</v>
      </c>
    </row>
    <row r="138" spans="1:15" x14ac:dyDescent="0.25">
      <c r="A138" s="1">
        <v>732</v>
      </c>
      <c r="B138" s="1" t="s">
        <v>370</v>
      </c>
      <c r="C138" s="1">
        <v>107144</v>
      </c>
      <c r="D138" s="1" t="s">
        <v>16</v>
      </c>
      <c r="E138" s="1">
        <v>107</v>
      </c>
      <c r="F138" s="1" t="s">
        <v>81</v>
      </c>
      <c r="G138" s="1">
        <v>102</v>
      </c>
      <c r="H138" s="1" t="s">
        <v>17</v>
      </c>
      <c r="I138" s="1">
        <v>135</v>
      </c>
      <c r="J138" s="1" t="s">
        <v>81</v>
      </c>
      <c r="K138" s="1">
        <v>291</v>
      </c>
      <c r="L138" s="1"/>
      <c r="M138" s="1">
        <v>0</v>
      </c>
      <c r="N138" s="1" t="s">
        <v>371</v>
      </c>
      <c r="O138" s="1">
        <v>2176324422</v>
      </c>
    </row>
    <row r="139" spans="1:15" x14ac:dyDescent="0.25">
      <c r="A139" s="1">
        <v>733</v>
      </c>
      <c r="B139" s="1" t="s">
        <v>372</v>
      </c>
      <c r="C139" s="1">
        <v>107145</v>
      </c>
      <c r="D139" s="1" t="s">
        <v>16</v>
      </c>
      <c r="E139" s="1">
        <v>107</v>
      </c>
      <c r="F139" s="1" t="s">
        <v>33</v>
      </c>
      <c r="G139" s="1">
        <v>107</v>
      </c>
      <c r="H139" s="1" t="s">
        <v>17</v>
      </c>
      <c r="I139" s="1">
        <v>141</v>
      </c>
      <c r="J139" s="1" t="s">
        <v>33</v>
      </c>
      <c r="K139" s="1">
        <v>310</v>
      </c>
      <c r="L139" s="1"/>
      <c r="M139" s="1">
        <v>0</v>
      </c>
      <c r="N139" s="1" t="s">
        <v>373</v>
      </c>
      <c r="O139" s="1">
        <v>2165518182</v>
      </c>
    </row>
    <row r="140" spans="1:15" x14ac:dyDescent="0.25">
      <c r="A140" s="1">
        <v>734</v>
      </c>
      <c r="B140" s="1" t="s">
        <v>374</v>
      </c>
      <c r="C140" s="1">
        <v>107146</v>
      </c>
      <c r="D140" s="1" t="s">
        <v>16</v>
      </c>
      <c r="E140" s="1">
        <v>107</v>
      </c>
      <c r="F140" s="1" t="s">
        <v>30</v>
      </c>
      <c r="G140" s="1">
        <v>108</v>
      </c>
      <c r="H140" s="1" t="s">
        <v>17</v>
      </c>
      <c r="I140" s="1">
        <v>142</v>
      </c>
      <c r="J140" s="1" t="s">
        <v>30</v>
      </c>
      <c r="K140" s="1">
        <v>315</v>
      </c>
      <c r="L140" s="1"/>
      <c r="M140" s="1">
        <v>0</v>
      </c>
      <c r="N140" s="1" t="s">
        <v>375</v>
      </c>
      <c r="O140" s="1">
        <v>2176403979</v>
      </c>
    </row>
    <row r="141" spans="1:15" x14ac:dyDescent="0.25">
      <c r="A141" s="1">
        <v>735</v>
      </c>
      <c r="B141" s="1" t="s">
        <v>376</v>
      </c>
      <c r="C141" s="1">
        <v>107147</v>
      </c>
      <c r="D141" s="1" t="s">
        <v>16</v>
      </c>
      <c r="E141" s="1">
        <v>107</v>
      </c>
      <c r="F141" s="1" t="s">
        <v>94</v>
      </c>
      <c r="G141" s="1">
        <v>103</v>
      </c>
      <c r="H141" s="1" t="s">
        <v>17</v>
      </c>
      <c r="I141" s="1">
        <v>136</v>
      </c>
      <c r="J141" s="1" t="s">
        <v>94</v>
      </c>
      <c r="K141" s="1">
        <v>295</v>
      </c>
      <c r="L141" s="1"/>
      <c r="M141" s="1">
        <v>0</v>
      </c>
      <c r="N141" s="1" t="s">
        <v>377</v>
      </c>
      <c r="O141" s="1">
        <v>2156413177</v>
      </c>
    </row>
    <row r="142" spans="1:15" x14ac:dyDescent="0.25">
      <c r="A142" s="1">
        <v>736</v>
      </c>
      <c r="B142" s="1" t="s">
        <v>378</v>
      </c>
      <c r="C142" s="1">
        <v>107148</v>
      </c>
      <c r="D142" s="1" t="s">
        <v>16</v>
      </c>
      <c r="E142" s="1">
        <v>107</v>
      </c>
      <c r="F142" s="1" t="s">
        <v>23</v>
      </c>
      <c r="G142" s="1">
        <v>96</v>
      </c>
      <c r="H142" s="1" t="s">
        <v>17</v>
      </c>
      <c r="I142" s="1">
        <v>130</v>
      </c>
      <c r="J142" s="1" t="s">
        <v>23</v>
      </c>
      <c r="K142" s="1">
        <v>270</v>
      </c>
      <c r="L142" s="1"/>
      <c r="M142" s="1">
        <v>0</v>
      </c>
      <c r="N142" s="1" t="s">
        <v>379</v>
      </c>
      <c r="O142" s="1">
        <v>2156556790</v>
      </c>
    </row>
    <row r="143" spans="1:15" x14ac:dyDescent="0.25">
      <c r="A143" s="1">
        <v>737</v>
      </c>
      <c r="B143" s="1" t="s">
        <v>380</v>
      </c>
      <c r="C143" s="1">
        <v>107149</v>
      </c>
      <c r="D143" s="1" t="s">
        <v>16</v>
      </c>
      <c r="E143" s="1">
        <v>107</v>
      </c>
      <c r="F143" s="1" t="s">
        <v>33</v>
      </c>
      <c r="G143" s="1">
        <v>107</v>
      </c>
      <c r="H143" s="1" t="s">
        <v>17</v>
      </c>
      <c r="I143" s="1">
        <v>141</v>
      </c>
      <c r="J143" s="1"/>
      <c r="K143" s="1">
        <v>0</v>
      </c>
      <c r="L143" s="1" t="s">
        <v>381</v>
      </c>
      <c r="M143" s="1">
        <v>1020</v>
      </c>
      <c r="N143" s="1" t="s">
        <v>382</v>
      </c>
      <c r="O143" s="1">
        <v>2165751308</v>
      </c>
    </row>
    <row r="144" spans="1:15" x14ac:dyDescent="0.25">
      <c r="A144" s="1">
        <v>738</v>
      </c>
      <c r="B144" s="1" t="s">
        <v>383</v>
      </c>
      <c r="C144" s="1">
        <v>107150</v>
      </c>
      <c r="D144" s="1" t="s">
        <v>16</v>
      </c>
      <c r="E144" s="1">
        <v>107</v>
      </c>
      <c r="F144" s="1" t="s">
        <v>48</v>
      </c>
      <c r="G144" s="1">
        <v>104</v>
      </c>
      <c r="H144" s="1" t="s">
        <v>298</v>
      </c>
      <c r="I144" s="1">
        <v>1245</v>
      </c>
      <c r="J144" s="1"/>
      <c r="K144" s="1">
        <v>0</v>
      </c>
      <c r="L144" s="1" t="s">
        <v>384</v>
      </c>
      <c r="M144" s="1">
        <v>1021</v>
      </c>
      <c r="N144" s="1" t="s">
        <v>385</v>
      </c>
      <c r="O144" s="1">
        <v>2136685003</v>
      </c>
    </row>
    <row r="145" spans="1:15" x14ac:dyDescent="0.25">
      <c r="A145" s="1">
        <v>739</v>
      </c>
      <c r="B145" s="1" t="s">
        <v>386</v>
      </c>
      <c r="C145" s="1">
        <v>107151</v>
      </c>
      <c r="D145" s="1" t="s">
        <v>16</v>
      </c>
      <c r="E145" s="1">
        <v>107</v>
      </c>
      <c r="F145" s="1" t="s">
        <v>66</v>
      </c>
      <c r="G145" s="1">
        <v>105</v>
      </c>
      <c r="H145" s="1" t="s">
        <v>67</v>
      </c>
      <c r="I145" s="1">
        <v>512</v>
      </c>
      <c r="J145" s="1"/>
      <c r="K145" s="1">
        <v>0</v>
      </c>
      <c r="L145" s="1" t="s">
        <v>387</v>
      </c>
      <c r="M145" s="1">
        <v>1022</v>
      </c>
      <c r="N145" s="1" t="s">
        <v>388</v>
      </c>
      <c r="O145" s="1">
        <v>2126554820</v>
      </c>
    </row>
    <row r="146" spans="1:15" x14ac:dyDescent="0.25">
      <c r="A146" s="1">
        <v>740</v>
      </c>
      <c r="B146" s="1" t="s">
        <v>389</v>
      </c>
      <c r="C146" s="1">
        <v>107152</v>
      </c>
      <c r="D146" s="1" t="s">
        <v>16</v>
      </c>
      <c r="E146" s="1">
        <v>107</v>
      </c>
      <c r="F146" s="1" t="s">
        <v>33</v>
      </c>
      <c r="G146" s="1">
        <v>107</v>
      </c>
      <c r="H146" s="1" t="s">
        <v>17</v>
      </c>
      <c r="I146" s="1">
        <v>141</v>
      </c>
      <c r="J146" s="1" t="s">
        <v>390</v>
      </c>
      <c r="K146" s="1">
        <v>1278</v>
      </c>
      <c r="L146" s="1"/>
      <c r="M146" s="1">
        <v>0</v>
      </c>
      <c r="N146" s="1" t="s">
        <v>391</v>
      </c>
      <c r="O146" s="1">
        <v>2165448424</v>
      </c>
    </row>
    <row r="147" spans="1:15" x14ac:dyDescent="0.25">
      <c r="A147" s="1">
        <v>741</v>
      </c>
      <c r="B147" s="1" t="s">
        <v>392</v>
      </c>
      <c r="C147" s="1">
        <v>107153</v>
      </c>
      <c r="D147" s="1" t="s">
        <v>16</v>
      </c>
      <c r="E147" s="1">
        <v>107</v>
      </c>
      <c r="F147" s="1" t="s">
        <v>329</v>
      </c>
      <c r="G147" s="1">
        <v>99</v>
      </c>
      <c r="H147" s="1" t="s">
        <v>17</v>
      </c>
      <c r="I147" s="1">
        <v>132</v>
      </c>
      <c r="J147" s="1" t="s">
        <v>329</v>
      </c>
      <c r="K147" s="1">
        <v>288</v>
      </c>
      <c r="L147" s="1"/>
      <c r="M147" s="1">
        <v>0</v>
      </c>
      <c r="N147" s="1" t="s">
        <v>393</v>
      </c>
      <c r="O147" s="1">
        <v>2176491244</v>
      </c>
    </row>
    <row r="148" spans="1:15" x14ac:dyDescent="0.25">
      <c r="A148" s="1">
        <v>742</v>
      </c>
      <c r="B148" s="1" t="s">
        <v>394</v>
      </c>
      <c r="C148" s="1">
        <v>107154</v>
      </c>
      <c r="D148" s="1" t="s">
        <v>16</v>
      </c>
      <c r="E148" s="1">
        <v>107</v>
      </c>
      <c r="F148" s="1" t="s">
        <v>51</v>
      </c>
      <c r="G148" s="1">
        <v>111</v>
      </c>
      <c r="H148" s="1" t="s">
        <v>52</v>
      </c>
      <c r="I148" s="1">
        <v>515</v>
      </c>
      <c r="J148" s="1" t="s">
        <v>52</v>
      </c>
      <c r="K148" s="1">
        <v>320</v>
      </c>
      <c r="L148" s="1"/>
      <c r="M148" s="1">
        <v>0</v>
      </c>
      <c r="N148" s="1" t="s">
        <v>395</v>
      </c>
      <c r="O148" s="1">
        <v>2165422052</v>
      </c>
    </row>
    <row r="149" spans="1:15" x14ac:dyDescent="0.25">
      <c r="A149" s="1">
        <v>743</v>
      </c>
      <c r="B149" s="1" t="s">
        <v>396</v>
      </c>
      <c r="C149" s="1">
        <v>107155</v>
      </c>
      <c r="D149" s="1" t="s">
        <v>16</v>
      </c>
      <c r="E149" s="1">
        <v>107</v>
      </c>
      <c r="F149" s="1" t="s">
        <v>85</v>
      </c>
      <c r="G149" s="1">
        <v>100</v>
      </c>
      <c r="H149" s="1" t="s">
        <v>347</v>
      </c>
      <c r="I149" s="1">
        <v>505</v>
      </c>
      <c r="J149" s="1" t="s">
        <v>397</v>
      </c>
      <c r="K149" s="1">
        <v>1747</v>
      </c>
      <c r="L149" s="1"/>
      <c r="M149" s="1">
        <v>0</v>
      </c>
      <c r="N149" s="1" t="s">
        <v>398</v>
      </c>
      <c r="O149" s="1">
        <v>2136744810</v>
      </c>
    </row>
    <row r="150" spans="1:15" x14ac:dyDescent="0.25">
      <c r="A150" s="1">
        <v>744</v>
      </c>
      <c r="B150" s="1" t="s">
        <v>399</v>
      </c>
      <c r="C150" s="1">
        <v>107156</v>
      </c>
      <c r="D150" s="1" t="s">
        <v>16</v>
      </c>
      <c r="E150" s="1">
        <v>107</v>
      </c>
      <c r="F150" s="1" t="s">
        <v>51</v>
      </c>
      <c r="G150" s="1">
        <v>111</v>
      </c>
      <c r="H150" s="1" t="s">
        <v>17</v>
      </c>
      <c r="I150" s="1">
        <v>144</v>
      </c>
      <c r="J150" s="1" t="s">
        <v>400</v>
      </c>
      <c r="K150" s="1">
        <v>1709</v>
      </c>
      <c r="L150" s="1"/>
      <c r="M150" s="1">
        <v>0</v>
      </c>
      <c r="N150" s="1" t="s">
        <v>401</v>
      </c>
      <c r="O150" s="1" t="s">
        <v>402</v>
      </c>
    </row>
    <row r="151" spans="1:15" x14ac:dyDescent="0.25">
      <c r="A151" s="1">
        <v>745</v>
      </c>
      <c r="B151" s="1" t="s">
        <v>403</v>
      </c>
      <c r="C151" s="1">
        <v>107157</v>
      </c>
      <c r="D151" s="1" t="s">
        <v>16</v>
      </c>
      <c r="E151" s="1">
        <v>107</v>
      </c>
      <c r="F151" s="1" t="s">
        <v>23</v>
      </c>
      <c r="G151" s="1">
        <v>96</v>
      </c>
      <c r="H151" s="1" t="s">
        <v>24</v>
      </c>
      <c r="I151" s="1">
        <v>500</v>
      </c>
      <c r="J151" s="1"/>
      <c r="K151" s="1">
        <v>0</v>
      </c>
      <c r="L151" s="1" t="s">
        <v>404</v>
      </c>
      <c r="M151" s="1">
        <v>1159</v>
      </c>
      <c r="N151" s="1" t="s">
        <v>405</v>
      </c>
      <c r="O151" s="1">
        <v>2155248515</v>
      </c>
    </row>
    <row r="152" spans="1:15" x14ac:dyDescent="0.25">
      <c r="A152" s="1">
        <v>746</v>
      </c>
      <c r="B152" s="1" t="s">
        <v>406</v>
      </c>
      <c r="C152" s="1">
        <v>107158</v>
      </c>
      <c r="D152" s="1" t="s">
        <v>16</v>
      </c>
      <c r="E152" s="1">
        <v>107</v>
      </c>
      <c r="F152" s="1" t="s">
        <v>16</v>
      </c>
      <c r="G152" s="1">
        <v>101</v>
      </c>
      <c r="H152" s="1" t="s">
        <v>17</v>
      </c>
      <c r="I152" s="1">
        <v>134</v>
      </c>
      <c r="J152" s="1" t="s">
        <v>16</v>
      </c>
      <c r="K152" s="1">
        <v>290</v>
      </c>
      <c r="L152" s="1"/>
      <c r="M152" s="1">
        <v>0</v>
      </c>
      <c r="N152" s="1" t="s">
        <v>407</v>
      </c>
      <c r="O152" s="1">
        <v>2144043101</v>
      </c>
    </row>
    <row r="153" spans="1:15" x14ac:dyDescent="0.25">
      <c r="A153" s="1">
        <v>747</v>
      </c>
      <c r="B153" s="1" t="s">
        <v>408</v>
      </c>
      <c r="C153" s="1">
        <v>107159</v>
      </c>
      <c r="D153" s="1" t="s">
        <v>16</v>
      </c>
      <c r="E153" s="1">
        <v>107</v>
      </c>
      <c r="F153" s="1" t="s">
        <v>51</v>
      </c>
      <c r="G153" s="1">
        <v>111</v>
      </c>
      <c r="H153" s="1" t="s">
        <v>52</v>
      </c>
      <c r="I153" s="1">
        <v>515</v>
      </c>
      <c r="J153" s="1" t="s">
        <v>52</v>
      </c>
      <c r="K153" s="1">
        <v>320</v>
      </c>
      <c r="L153" s="1"/>
      <c r="M153" s="1">
        <v>0</v>
      </c>
      <c r="N153" s="1" t="s">
        <v>409</v>
      </c>
      <c r="O153" s="1">
        <v>2165433110</v>
      </c>
    </row>
    <row r="154" spans="1:15" x14ac:dyDescent="0.25">
      <c r="A154" s="1">
        <v>748</v>
      </c>
      <c r="B154" s="1" t="s">
        <v>410</v>
      </c>
      <c r="C154" s="1">
        <v>107160</v>
      </c>
      <c r="D154" s="1" t="s">
        <v>16</v>
      </c>
      <c r="E154" s="1">
        <v>107</v>
      </c>
      <c r="F154" s="1" t="s">
        <v>51</v>
      </c>
      <c r="G154" s="1">
        <v>111</v>
      </c>
      <c r="H154" s="1" t="s">
        <v>17</v>
      </c>
      <c r="I154" s="1">
        <v>144</v>
      </c>
      <c r="J154" s="1"/>
      <c r="K154" s="1">
        <v>0</v>
      </c>
      <c r="L154" s="1" t="s">
        <v>411</v>
      </c>
      <c r="M154" s="1">
        <v>1170</v>
      </c>
      <c r="N154" s="1" t="s">
        <v>412</v>
      </c>
      <c r="O154" s="1">
        <v>2165721631</v>
      </c>
    </row>
    <row r="155" spans="1:15" x14ac:dyDescent="0.25">
      <c r="A155" s="1">
        <v>749</v>
      </c>
      <c r="B155" s="1" t="s">
        <v>413</v>
      </c>
      <c r="C155" s="1">
        <v>107161</v>
      </c>
      <c r="D155" s="1" t="s">
        <v>16</v>
      </c>
      <c r="E155" s="1">
        <v>107</v>
      </c>
      <c r="F155" s="1" t="s">
        <v>48</v>
      </c>
      <c r="G155" s="1">
        <v>104</v>
      </c>
      <c r="H155" s="1" t="s">
        <v>104</v>
      </c>
      <c r="I155" s="1">
        <v>510</v>
      </c>
      <c r="J155" s="1" t="s">
        <v>414</v>
      </c>
      <c r="K155" s="1">
        <v>1718</v>
      </c>
      <c r="L155" s="1"/>
      <c r="M155" s="1">
        <v>0</v>
      </c>
      <c r="N155" s="1" t="s">
        <v>415</v>
      </c>
      <c r="O155" s="1">
        <v>2155201432</v>
      </c>
    </row>
    <row r="156" spans="1:15" x14ac:dyDescent="0.25">
      <c r="A156" s="1">
        <v>750</v>
      </c>
      <c r="B156" s="1" t="s">
        <v>416</v>
      </c>
      <c r="C156" s="1">
        <v>107162</v>
      </c>
      <c r="D156" s="1" t="s">
        <v>16</v>
      </c>
      <c r="E156" s="1">
        <v>107</v>
      </c>
      <c r="F156" s="1" t="s">
        <v>90</v>
      </c>
      <c r="G156" s="1">
        <v>97</v>
      </c>
      <c r="H156" s="1" t="s">
        <v>91</v>
      </c>
      <c r="I156" s="1">
        <v>502</v>
      </c>
      <c r="J156" s="1" t="s">
        <v>91</v>
      </c>
      <c r="K156" s="1">
        <v>280</v>
      </c>
      <c r="L156" s="1"/>
      <c r="M156" s="1">
        <v>0</v>
      </c>
      <c r="N156" s="1" t="s">
        <v>417</v>
      </c>
      <c r="O156" s="1">
        <v>2156749770</v>
      </c>
    </row>
    <row r="157" spans="1:15" x14ac:dyDescent="0.25">
      <c r="A157" s="1">
        <v>751</v>
      </c>
      <c r="B157" s="1" t="s">
        <v>418</v>
      </c>
      <c r="C157" s="1">
        <v>107163</v>
      </c>
      <c r="D157" s="1" t="s">
        <v>16</v>
      </c>
      <c r="E157" s="1">
        <v>107</v>
      </c>
      <c r="F157" s="1" t="s">
        <v>81</v>
      </c>
      <c r="G157" s="1">
        <v>102</v>
      </c>
      <c r="H157" s="1" t="s">
        <v>17</v>
      </c>
      <c r="I157" s="1">
        <v>135</v>
      </c>
      <c r="J157" s="1"/>
      <c r="K157" s="1">
        <v>0</v>
      </c>
      <c r="L157" s="1" t="s">
        <v>419</v>
      </c>
      <c r="M157" s="1">
        <v>1237</v>
      </c>
      <c r="N157" s="1" t="s">
        <v>420</v>
      </c>
      <c r="O157" s="1">
        <v>2176393594</v>
      </c>
    </row>
    <row r="158" spans="1:15" x14ac:dyDescent="0.25">
      <c r="A158" s="1">
        <v>752</v>
      </c>
      <c r="B158" s="1" t="s">
        <v>421</v>
      </c>
      <c r="C158" s="1">
        <v>107164</v>
      </c>
      <c r="D158" s="1" t="s">
        <v>16</v>
      </c>
      <c r="E158" s="1">
        <v>107</v>
      </c>
      <c r="F158" s="1" t="s">
        <v>94</v>
      </c>
      <c r="G158" s="1">
        <v>103</v>
      </c>
      <c r="H158" s="1" t="s">
        <v>17</v>
      </c>
      <c r="I158" s="1">
        <v>136</v>
      </c>
      <c r="J158" s="1" t="s">
        <v>422</v>
      </c>
      <c r="K158" s="1">
        <v>1275</v>
      </c>
      <c r="L158" s="1"/>
      <c r="M158" s="1">
        <v>0</v>
      </c>
      <c r="N158" s="1" t="s">
        <v>423</v>
      </c>
      <c r="O158" s="1">
        <v>2156655601</v>
      </c>
    </row>
    <row r="159" spans="1:15" x14ac:dyDescent="0.25">
      <c r="A159" s="1">
        <v>753</v>
      </c>
      <c r="B159" s="1" t="s">
        <v>424</v>
      </c>
      <c r="C159" s="1">
        <v>107165</v>
      </c>
      <c r="D159" s="1" t="s">
        <v>16</v>
      </c>
      <c r="E159" s="1">
        <v>107</v>
      </c>
      <c r="F159" s="1" t="s">
        <v>51</v>
      </c>
      <c r="G159" s="1">
        <v>111</v>
      </c>
      <c r="H159" s="1" t="s">
        <v>52</v>
      </c>
      <c r="I159" s="1">
        <v>515</v>
      </c>
      <c r="J159" s="1" t="s">
        <v>52</v>
      </c>
      <c r="K159" s="1">
        <v>320</v>
      </c>
      <c r="L159" s="1"/>
      <c r="M159" s="1">
        <v>0</v>
      </c>
      <c r="N159" s="1" t="s">
        <v>425</v>
      </c>
      <c r="O159" s="1">
        <v>2165296558</v>
      </c>
    </row>
    <row r="160" spans="1:15" x14ac:dyDescent="0.25">
      <c r="A160" s="1">
        <v>754</v>
      </c>
      <c r="B160" s="1" t="s">
        <v>426</v>
      </c>
      <c r="C160" s="1">
        <v>107166</v>
      </c>
      <c r="D160" s="1" t="s">
        <v>16</v>
      </c>
      <c r="E160" s="1">
        <v>107</v>
      </c>
      <c r="F160" s="1" t="s">
        <v>48</v>
      </c>
      <c r="G160" s="1">
        <v>104</v>
      </c>
      <c r="H160" s="1" t="s">
        <v>104</v>
      </c>
      <c r="I160" s="1">
        <v>510</v>
      </c>
      <c r="J160" s="1" t="s">
        <v>105</v>
      </c>
      <c r="K160" s="1">
        <v>299</v>
      </c>
      <c r="L160" s="1"/>
      <c r="M160" s="1">
        <v>0</v>
      </c>
      <c r="N160" s="1" t="s">
        <v>427</v>
      </c>
      <c r="O160" s="1">
        <v>2156523740</v>
      </c>
    </row>
    <row r="161" spans="1:15" x14ac:dyDescent="0.25">
      <c r="A161" s="1">
        <v>755</v>
      </c>
      <c r="B161" s="1" t="s">
        <v>428</v>
      </c>
      <c r="C161" s="1">
        <v>107167</v>
      </c>
      <c r="D161" s="1" t="s">
        <v>16</v>
      </c>
      <c r="E161" s="1">
        <v>107</v>
      </c>
      <c r="F161" s="1" t="s">
        <v>16</v>
      </c>
      <c r="G161" s="1">
        <v>101</v>
      </c>
      <c r="H161" s="1" t="s">
        <v>17</v>
      </c>
      <c r="I161" s="1">
        <v>134</v>
      </c>
      <c r="J161" s="1" t="s">
        <v>16</v>
      </c>
      <c r="K161" s="1">
        <v>290</v>
      </c>
      <c r="L161" s="1"/>
      <c r="M161" s="1">
        <v>0</v>
      </c>
      <c r="N161" s="1" t="s">
        <v>429</v>
      </c>
      <c r="O161" s="1">
        <v>2166426939</v>
      </c>
    </row>
    <row r="162" spans="1:15" x14ac:dyDescent="0.25">
      <c r="A162" s="1">
        <v>756</v>
      </c>
      <c r="B162" s="1" t="s">
        <v>430</v>
      </c>
      <c r="C162" s="1">
        <v>107168</v>
      </c>
      <c r="D162" s="1" t="s">
        <v>16</v>
      </c>
      <c r="E162" s="1">
        <v>107</v>
      </c>
      <c r="F162" s="1" t="s">
        <v>51</v>
      </c>
      <c r="G162" s="1">
        <v>111</v>
      </c>
      <c r="H162" s="1" t="s">
        <v>52</v>
      </c>
      <c r="I162" s="1">
        <v>515</v>
      </c>
      <c r="J162" s="1" t="s">
        <v>52</v>
      </c>
      <c r="K162" s="1">
        <v>320</v>
      </c>
      <c r="L162" s="1"/>
      <c r="M162" s="1">
        <v>0</v>
      </c>
      <c r="N162" s="1" t="s">
        <v>431</v>
      </c>
      <c r="O162" s="1">
        <v>2165419215</v>
      </c>
    </row>
    <row r="163" spans="1:15" x14ac:dyDescent="0.25">
      <c r="A163" s="1">
        <v>757</v>
      </c>
      <c r="B163" s="1" t="s">
        <v>432</v>
      </c>
      <c r="C163" s="1">
        <v>107169</v>
      </c>
      <c r="D163" s="1" t="s">
        <v>16</v>
      </c>
      <c r="E163" s="1">
        <v>107</v>
      </c>
      <c r="F163" s="1" t="s">
        <v>16</v>
      </c>
      <c r="G163" s="1">
        <v>101</v>
      </c>
      <c r="H163" s="1" t="s">
        <v>17</v>
      </c>
      <c r="I163" s="1">
        <v>134</v>
      </c>
      <c r="J163" s="1" t="s">
        <v>16</v>
      </c>
      <c r="K163" s="1">
        <v>290</v>
      </c>
      <c r="L163" s="1"/>
      <c r="M163" s="1">
        <v>0</v>
      </c>
      <c r="N163" s="1" t="s">
        <v>433</v>
      </c>
      <c r="O163" s="1">
        <v>2188897287</v>
      </c>
    </row>
    <row r="164" spans="1:15" x14ac:dyDescent="0.25">
      <c r="A164" s="1">
        <v>758</v>
      </c>
      <c r="B164" s="1" t="s">
        <v>434</v>
      </c>
      <c r="C164" s="1">
        <v>107170</v>
      </c>
      <c r="D164" s="1" t="s">
        <v>16</v>
      </c>
      <c r="E164" s="1">
        <v>107</v>
      </c>
      <c r="F164" s="1" t="s">
        <v>51</v>
      </c>
      <c r="G164" s="1">
        <v>111</v>
      </c>
      <c r="H164" s="1" t="s">
        <v>17</v>
      </c>
      <c r="I164" s="1">
        <v>144</v>
      </c>
      <c r="J164" s="1"/>
      <c r="K164" s="1">
        <v>0</v>
      </c>
      <c r="L164" s="1" t="s">
        <v>435</v>
      </c>
      <c r="M164" s="1">
        <v>1263</v>
      </c>
      <c r="N164" s="1" t="s">
        <v>436</v>
      </c>
      <c r="O164" s="1">
        <v>2165472577</v>
      </c>
    </row>
    <row r="165" spans="1:15" x14ac:dyDescent="0.25">
      <c r="A165" s="1">
        <v>759</v>
      </c>
      <c r="B165" s="1" t="s">
        <v>437</v>
      </c>
      <c r="C165" s="1">
        <v>107171</v>
      </c>
      <c r="D165" s="1" t="s">
        <v>16</v>
      </c>
      <c r="E165" s="1">
        <v>107</v>
      </c>
      <c r="F165" s="1" t="s">
        <v>33</v>
      </c>
      <c r="G165" s="1">
        <v>107</v>
      </c>
      <c r="H165" s="1" t="s">
        <v>438</v>
      </c>
      <c r="I165" s="1">
        <v>1321</v>
      </c>
      <c r="J165" s="1"/>
      <c r="K165" s="1">
        <v>0</v>
      </c>
      <c r="L165" s="1" t="s">
        <v>439</v>
      </c>
      <c r="M165" s="1">
        <v>1268</v>
      </c>
      <c r="N165" s="1" t="s">
        <v>440</v>
      </c>
      <c r="O165" s="1">
        <v>2165753990</v>
      </c>
    </row>
    <row r="166" spans="1:15" x14ac:dyDescent="0.25">
      <c r="A166" s="1">
        <v>760</v>
      </c>
      <c r="B166" s="1" t="s">
        <v>441</v>
      </c>
      <c r="C166" s="1">
        <v>107172</v>
      </c>
      <c r="D166" s="1" t="s">
        <v>16</v>
      </c>
      <c r="E166" s="1">
        <v>107</v>
      </c>
      <c r="F166" s="1" t="s">
        <v>66</v>
      </c>
      <c r="G166" s="1">
        <v>105</v>
      </c>
      <c r="H166" s="1" t="s">
        <v>17</v>
      </c>
      <c r="I166" s="1">
        <v>139</v>
      </c>
      <c r="J166" s="1" t="s">
        <v>236</v>
      </c>
      <c r="K166" s="1">
        <v>1073</v>
      </c>
      <c r="L166" s="1"/>
      <c r="M166" s="1">
        <v>0</v>
      </c>
      <c r="N166" s="1" t="s">
        <v>442</v>
      </c>
      <c r="O166" s="1">
        <v>2122451100</v>
      </c>
    </row>
    <row r="167" spans="1:15" x14ac:dyDescent="0.25">
      <c r="A167" s="1">
        <v>761</v>
      </c>
      <c r="B167" s="1" t="s">
        <v>443</v>
      </c>
      <c r="C167" s="1">
        <v>107173</v>
      </c>
      <c r="D167" s="1" t="s">
        <v>16</v>
      </c>
      <c r="E167" s="1">
        <v>107</v>
      </c>
      <c r="F167" s="1" t="s">
        <v>33</v>
      </c>
      <c r="G167" s="1">
        <v>107</v>
      </c>
      <c r="H167" s="1" t="s">
        <v>438</v>
      </c>
      <c r="I167" s="1">
        <v>1321</v>
      </c>
      <c r="J167" s="1"/>
      <c r="K167" s="1">
        <v>0</v>
      </c>
      <c r="L167" s="1" t="s">
        <v>444</v>
      </c>
      <c r="M167" s="1">
        <v>1276</v>
      </c>
      <c r="N167" s="1" t="s">
        <v>445</v>
      </c>
      <c r="O167" s="1">
        <v>2165343322</v>
      </c>
    </row>
    <row r="168" spans="1:15" x14ac:dyDescent="0.25">
      <c r="A168" s="1">
        <v>762</v>
      </c>
      <c r="B168" s="1" t="s">
        <v>446</v>
      </c>
      <c r="C168" s="1">
        <v>107174</v>
      </c>
      <c r="D168" s="1" t="s">
        <v>16</v>
      </c>
      <c r="E168" s="1">
        <v>107</v>
      </c>
      <c r="F168" s="1" t="s">
        <v>51</v>
      </c>
      <c r="G168" s="1">
        <v>111</v>
      </c>
      <c r="H168" s="1" t="s">
        <v>52</v>
      </c>
      <c r="I168" s="1">
        <v>515</v>
      </c>
      <c r="J168" s="1"/>
      <c r="K168" s="1">
        <v>0</v>
      </c>
      <c r="L168" s="1" t="s">
        <v>447</v>
      </c>
      <c r="M168" s="1">
        <v>1275</v>
      </c>
      <c r="N168" s="1" t="s">
        <v>448</v>
      </c>
      <c r="O168" s="1">
        <v>2165742977</v>
      </c>
    </row>
    <row r="169" spans="1:15" x14ac:dyDescent="0.25">
      <c r="A169" s="1">
        <v>763</v>
      </c>
      <c r="B169" s="1" t="s">
        <v>449</v>
      </c>
      <c r="C169" s="1">
        <v>107177</v>
      </c>
      <c r="D169" s="1" t="s">
        <v>16</v>
      </c>
      <c r="E169" s="1">
        <v>107</v>
      </c>
      <c r="F169" s="1" t="s">
        <v>16</v>
      </c>
      <c r="G169" s="1">
        <v>101</v>
      </c>
      <c r="H169" s="1" t="s">
        <v>17</v>
      </c>
      <c r="I169" s="1">
        <v>134</v>
      </c>
      <c r="J169" s="1" t="s">
        <v>16</v>
      </c>
      <c r="K169" s="1">
        <v>290</v>
      </c>
      <c r="L169" s="1"/>
      <c r="M169" s="1">
        <v>0</v>
      </c>
      <c r="N169" s="1" t="s">
        <v>450</v>
      </c>
      <c r="O169" s="1">
        <v>2133432814</v>
      </c>
    </row>
    <row r="170" spans="1:15" x14ac:dyDescent="0.25">
      <c r="A170" s="1">
        <v>764</v>
      </c>
      <c r="B170" s="1" t="s">
        <v>451</v>
      </c>
      <c r="C170" s="1">
        <v>107178</v>
      </c>
      <c r="D170" s="1" t="s">
        <v>16</v>
      </c>
      <c r="E170" s="1">
        <v>107</v>
      </c>
      <c r="F170" s="1" t="s">
        <v>45</v>
      </c>
      <c r="G170" s="1">
        <v>112</v>
      </c>
      <c r="H170" s="1" t="s">
        <v>17</v>
      </c>
      <c r="I170" s="1">
        <v>145</v>
      </c>
      <c r="J170" s="1"/>
      <c r="K170" s="1">
        <v>0</v>
      </c>
      <c r="L170" s="1" t="s">
        <v>452</v>
      </c>
      <c r="M170" s="1">
        <v>1299</v>
      </c>
      <c r="N170" s="1" t="s">
        <v>453</v>
      </c>
      <c r="O170" s="1">
        <v>9120000000</v>
      </c>
    </row>
    <row r="171" spans="1:15" x14ac:dyDescent="0.25">
      <c r="A171" s="1">
        <v>765</v>
      </c>
      <c r="B171" s="1" t="s">
        <v>454</v>
      </c>
      <c r="C171" s="1">
        <v>107179</v>
      </c>
      <c r="D171" s="1" t="s">
        <v>16</v>
      </c>
      <c r="E171" s="1">
        <v>107</v>
      </c>
      <c r="F171" s="1" t="s">
        <v>23</v>
      </c>
      <c r="G171" s="1">
        <v>96</v>
      </c>
      <c r="H171" s="1" t="s">
        <v>17</v>
      </c>
      <c r="I171" s="1">
        <v>130</v>
      </c>
      <c r="J171" s="1"/>
      <c r="K171" s="1">
        <v>0</v>
      </c>
      <c r="L171" s="1" t="s">
        <v>455</v>
      </c>
      <c r="M171" s="1">
        <v>1318</v>
      </c>
      <c r="N171" s="1" t="s">
        <v>456</v>
      </c>
      <c r="O171" s="1">
        <v>2156634292</v>
      </c>
    </row>
    <row r="172" spans="1:15" x14ac:dyDescent="0.25">
      <c r="A172" s="1">
        <v>766</v>
      </c>
      <c r="B172" s="1" t="s">
        <v>457</v>
      </c>
      <c r="C172" s="1">
        <v>107180</v>
      </c>
      <c r="D172" s="1" t="s">
        <v>16</v>
      </c>
      <c r="E172" s="1">
        <v>107</v>
      </c>
      <c r="F172" s="1" t="s">
        <v>39</v>
      </c>
      <c r="G172" s="1">
        <v>110</v>
      </c>
      <c r="H172" s="1" t="s">
        <v>17</v>
      </c>
      <c r="I172" s="1">
        <v>143</v>
      </c>
      <c r="J172" s="1"/>
      <c r="K172" s="1">
        <v>0</v>
      </c>
      <c r="L172" s="1" t="s">
        <v>458</v>
      </c>
      <c r="M172" s="1">
        <v>1343</v>
      </c>
      <c r="N172" s="1" t="s">
        <v>459</v>
      </c>
      <c r="O172" s="1">
        <v>9193905080</v>
      </c>
    </row>
    <row r="173" spans="1:15" x14ac:dyDescent="0.25">
      <c r="A173" s="1">
        <v>767</v>
      </c>
      <c r="B173" s="1" t="s">
        <v>460</v>
      </c>
      <c r="C173" s="1">
        <v>107181</v>
      </c>
      <c r="D173" s="1" t="s">
        <v>16</v>
      </c>
      <c r="E173" s="1">
        <v>107</v>
      </c>
      <c r="F173" s="1" t="s">
        <v>45</v>
      </c>
      <c r="G173" s="1">
        <v>112</v>
      </c>
      <c r="H173" s="1" t="s">
        <v>17</v>
      </c>
      <c r="I173" s="1">
        <v>145</v>
      </c>
      <c r="J173" s="1"/>
      <c r="K173" s="1">
        <v>0</v>
      </c>
      <c r="L173" s="1" t="s">
        <v>461</v>
      </c>
      <c r="M173" s="1">
        <v>1353</v>
      </c>
      <c r="N173" s="1" t="s">
        <v>462</v>
      </c>
      <c r="O173" s="1">
        <v>2136856025</v>
      </c>
    </row>
    <row r="174" spans="1:15" x14ac:dyDescent="0.25">
      <c r="A174" s="1">
        <v>768</v>
      </c>
      <c r="B174" s="1" t="s">
        <v>463</v>
      </c>
      <c r="C174" s="1">
        <v>107182</v>
      </c>
      <c r="D174" s="1" t="s">
        <v>16</v>
      </c>
      <c r="E174" s="1">
        <v>107</v>
      </c>
      <c r="F174" s="1" t="s">
        <v>94</v>
      </c>
      <c r="G174" s="1">
        <v>103</v>
      </c>
      <c r="H174" s="1" t="s">
        <v>17</v>
      </c>
      <c r="I174" s="1">
        <v>136</v>
      </c>
      <c r="J174" s="1" t="s">
        <v>94</v>
      </c>
      <c r="K174" s="1">
        <v>295</v>
      </c>
      <c r="L174" s="1"/>
      <c r="M174" s="1">
        <v>0</v>
      </c>
      <c r="N174" s="1" t="s">
        <v>464</v>
      </c>
      <c r="O174" s="1">
        <v>2156437290</v>
      </c>
    </row>
    <row r="175" spans="1:15" x14ac:dyDescent="0.25">
      <c r="A175" s="1">
        <v>769</v>
      </c>
      <c r="B175" s="1" t="s">
        <v>465</v>
      </c>
      <c r="C175" s="1">
        <v>107183</v>
      </c>
      <c r="D175" s="1" t="s">
        <v>16</v>
      </c>
      <c r="E175" s="1">
        <v>107</v>
      </c>
      <c r="F175" s="1" t="s">
        <v>51</v>
      </c>
      <c r="G175" s="1">
        <v>111</v>
      </c>
      <c r="H175" s="1" t="s">
        <v>17</v>
      </c>
      <c r="I175" s="1">
        <v>144</v>
      </c>
      <c r="J175" s="1"/>
      <c r="K175" s="1">
        <v>0</v>
      </c>
      <c r="L175" s="1" t="s">
        <v>466</v>
      </c>
      <c r="M175" s="1">
        <v>1398</v>
      </c>
      <c r="N175" s="1" t="s">
        <v>467</v>
      </c>
      <c r="O175" s="1">
        <v>9123456789</v>
      </c>
    </row>
    <row r="176" spans="1:15" x14ac:dyDescent="0.25">
      <c r="A176" s="1">
        <v>770</v>
      </c>
      <c r="B176" s="1" t="s">
        <v>463</v>
      </c>
      <c r="C176" s="1">
        <v>107184</v>
      </c>
      <c r="D176" s="1" t="s">
        <v>16</v>
      </c>
      <c r="E176" s="1">
        <v>107</v>
      </c>
      <c r="F176" s="1" t="s">
        <v>90</v>
      </c>
      <c r="G176" s="1">
        <v>97</v>
      </c>
      <c r="H176" s="1" t="s">
        <v>91</v>
      </c>
      <c r="I176" s="1">
        <v>502</v>
      </c>
      <c r="J176" s="1" t="s">
        <v>91</v>
      </c>
      <c r="K176" s="1">
        <v>280</v>
      </c>
      <c r="L176" s="1"/>
      <c r="M176" s="1">
        <v>0</v>
      </c>
      <c r="N176" s="1" t="s">
        <v>468</v>
      </c>
      <c r="O176" s="1">
        <v>2156678907</v>
      </c>
    </row>
    <row r="177" spans="1:15" x14ac:dyDescent="0.25">
      <c r="A177" s="1">
        <v>771</v>
      </c>
      <c r="B177" s="1" t="s">
        <v>469</v>
      </c>
      <c r="C177" s="1">
        <v>107185</v>
      </c>
      <c r="D177" s="1" t="s">
        <v>16</v>
      </c>
      <c r="E177" s="1">
        <v>107</v>
      </c>
      <c r="F177" s="1" t="s">
        <v>90</v>
      </c>
      <c r="G177" s="1">
        <v>97</v>
      </c>
      <c r="H177" s="1" t="s">
        <v>91</v>
      </c>
      <c r="I177" s="1">
        <v>502</v>
      </c>
      <c r="J177" s="1" t="s">
        <v>228</v>
      </c>
      <c r="K177" s="1">
        <v>279</v>
      </c>
      <c r="L177" s="1"/>
      <c r="M177" s="1">
        <v>0</v>
      </c>
      <c r="N177" s="1" t="s">
        <v>470</v>
      </c>
      <c r="O177" s="1">
        <v>2156805924</v>
      </c>
    </row>
    <row r="178" spans="1:15" x14ac:dyDescent="0.25">
      <c r="A178" s="1">
        <v>772</v>
      </c>
      <c r="B178" s="1" t="s">
        <v>200</v>
      </c>
      <c r="C178" s="1">
        <v>107188</v>
      </c>
      <c r="D178" s="1" t="s">
        <v>16</v>
      </c>
      <c r="E178" s="1">
        <v>107</v>
      </c>
      <c r="F178" s="1" t="s">
        <v>16</v>
      </c>
      <c r="G178" s="1">
        <v>101</v>
      </c>
      <c r="H178" s="1" t="s">
        <v>17</v>
      </c>
      <c r="I178" s="1">
        <v>134</v>
      </c>
      <c r="J178" s="1" t="s">
        <v>16</v>
      </c>
      <c r="K178" s="1">
        <v>290</v>
      </c>
      <c r="L178" s="1"/>
      <c r="M178" s="1">
        <v>0</v>
      </c>
      <c r="N178" s="1" t="s">
        <v>471</v>
      </c>
      <c r="O178" s="1">
        <v>2133812421</v>
      </c>
    </row>
    <row r="179" spans="1:15" x14ac:dyDescent="0.25">
      <c r="A179" s="1">
        <v>2937</v>
      </c>
      <c r="B179" s="1" t="s">
        <v>472</v>
      </c>
      <c r="C179" s="1">
        <v>207013</v>
      </c>
      <c r="D179" s="1" t="s">
        <v>16</v>
      </c>
      <c r="E179" s="1">
        <v>107</v>
      </c>
      <c r="F179" s="1" t="s">
        <v>23</v>
      </c>
      <c r="G179" s="1">
        <v>96</v>
      </c>
      <c r="H179" s="1" t="s">
        <v>108</v>
      </c>
      <c r="I179" s="1">
        <v>499</v>
      </c>
      <c r="J179" s="1"/>
      <c r="K179" s="1">
        <v>0</v>
      </c>
      <c r="L179" s="1" t="s">
        <v>473</v>
      </c>
      <c r="M179" s="1">
        <v>525</v>
      </c>
      <c r="N179" s="1" t="s">
        <v>474</v>
      </c>
      <c r="O179" s="1">
        <v>2156826715</v>
      </c>
    </row>
    <row r="180" spans="1:15" x14ac:dyDescent="0.25">
      <c r="A180" s="1">
        <v>2938</v>
      </c>
      <c r="B180" s="1" t="s">
        <v>475</v>
      </c>
      <c r="C180" s="1">
        <v>207014</v>
      </c>
      <c r="D180" s="1" t="s">
        <v>16</v>
      </c>
      <c r="E180" s="1">
        <v>107</v>
      </c>
      <c r="F180" s="1" t="s">
        <v>23</v>
      </c>
      <c r="G180" s="1">
        <v>96</v>
      </c>
      <c r="H180" s="1" t="s">
        <v>17</v>
      </c>
      <c r="I180" s="1">
        <v>130</v>
      </c>
      <c r="J180" s="1"/>
      <c r="K180" s="1">
        <v>0</v>
      </c>
      <c r="L180" s="1" t="s">
        <v>476</v>
      </c>
      <c r="M180" s="1">
        <v>527</v>
      </c>
      <c r="N180" s="1" t="s">
        <v>477</v>
      </c>
      <c r="O180" s="1">
        <v>2156369091</v>
      </c>
    </row>
    <row r="181" spans="1:15" x14ac:dyDescent="0.25">
      <c r="A181" s="1">
        <v>2939</v>
      </c>
      <c r="B181" s="1" t="s">
        <v>93</v>
      </c>
      <c r="C181" s="1">
        <v>207015</v>
      </c>
      <c r="D181" s="1" t="s">
        <v>16</v>
      </c>
      <c r="E181" s="1">
        <v>107</v>
      </c>
      <c r="F181" s="1" t="s">
        <v>23</v>
      </c>
      <c r="G181" s="1">
        <v>96</v>
      </c>
      <c r="H181" s="1" t="s">
        <v>24</v>
      </c>
      <c r="I181" s="1">
        <v>500</v>
      </c>
      <c r="J181" s="1" t="s">
        <v>24</v>
      </c>
      <c r="K181" s="1">
        <v>267</v>
      </c>
      <c r="L181" s="1"/>
      <c r="M181" s="1">
        <v>0</v>
      </c>
      <c r="N181" s="1" t="s">
        <v>478</v>
      </c>
      <c r="O181" s="1">
        <v>2155264466</v>
      </c>
    </row>
    <row r="182" spans="1:15" x14ac:dyDescent="0.25">
      <c r="A182" s="1">
        <v>2940</v>
      </c>
      <c r="B182" s="1" t="s">
        <v>479</v>
      </c>
      <c r="C182" s="1">
        <v>207017</v>
      </c>
      <c r="D182" s="1" t="s">
        <v>16</v>
      </c>
      <c r="E182" s="1">
        <v>107</v>
      </c>
      <c r="F182" s="1" t="s">
        <v>42</v>
      </c>
      <c r="G182" s="1">
        <v>98</v>
      </c>
      <c r="H182" s="1" t="s">
        <v>17</v>
      </c>
      <c r="I182" s="1">
        <v>131</v>
      </c>
      <c r="J182" s="1" t="s">
        <v>42</v>
      </c>
      <c r="K182" s="1">
        <v>282</v>
      </c>
      <c r="L182" s="1"/>
      <c r="M182" s="1">
        <v>0</v>
      </c>
      <c r="N182" s="1" t="s">
        <v>480</v>
      </c>
      <c r="O182" s="1">
        <v>2136451963</v>
      </c>
    </row>
    <row r="183" spans="1:15" x14ac:dyDescent="0.25">
      <c r="A183" s="1">
        <v>2941</v>
      </c>
      <c r="B183" s="1" t="s">
        <v>481</v>
      </c>
      <c r="C183" s="1">
        <v>207019</v>
      </c>
      <c r="D183" s="1" t="s">
        <v>16</v>
      </c>
      <c r="E183" s="1">
        <v>107</v>
      </c>
      <c r="F183" s="1" t="s">
        <v>42</v>
      </c>
      <c r="G183" s="1">
        <v>98</v>
      </c>
      <c r="H183" s="1" t="s">
        <v>246</v>
      </c>
      <c r="I183" s="1">
        <v>503</v>
      </c>
      <c r="J183" s="1"/>
      <c r="K183" s="1">
        <v>0</v>
      </c>
      <c r="L183" s="1" t="s">
        <v>482</v>
      </c>
      <c r="M183" s="1">
        <v>728</v>
      </c>
      <c r="N183" s="1" t="s">
        <v>483</v>
      </c>
      <c r="O183" s="1">
        <v>2136456881</v>
      </c>
    </row>
    <row r="184" spans="1:15" x14ac:dyDescent="0.25">
      <c r="A184" s="1">
        <v>2942</v>
      </c>
      <c r="B184" s="1" t="s">
        <v>484</v>
      </c>
      <c r="C184" s="1">
        <v>207020</v>
      </c>
      <c r="D184" s="1" t="s">
        <v>16</v>
      </c>
      <c r="E184" s="1">
        <v>107</v>
      </c>
      <c r="F184" s="1" t="s">
        <v>16</v>
      </c>
      <c r="G184" s="1">
        <v>101</v>
      </c>
      <c r="H184" s="1" t="s">
        <v>17</v>
      </c>
      <c r="I184" s="1">
        <v>134</v>
      </c>
      <c r="J184" s="1" t="s">
        <v>16</v>
      </c>
      <c r="K184" s="1">
        <v>290</v>
      </c>
      <c r="L184" s="1"/>
      <c r="M184" s="1">
        <v>0</v>
      </c>
      <c r="N184" s="1" t="s">
        <v>485</v>
      </c>
      <c r="O184" s="1">
        <v>2144006353</v>
      </c>
    </row>
    <row r="185" spans="1:15" x14ac:dyDescent="0.25">
      <c r="A185" s="1">
        <v>2943</v>
      </c>
      <c r="B185" s="1" t="s">
        <v>486</v>
      </c>
      <c r="C185" s="1">
        <v>207025</v>
      </c>
      <c r="D185" s="1" t="s">
        <v>16</v>
      </c>
      <c r="E185" s="1">
        <v>107</v>
      </c>
      <c r="F185" s="1" t="s">
        <v>16</v>
      </c>
      <c r="G185" s="1">
        <v>101</v>
      </c>
      <c r="H185" s="1" t="s">
        <v>17</v>
      </c>
      <c r="I185" s="1">
        <v>134</v>
      </c>
      <c r="J185" s="1" t="s">
        <v>16</v>
      </c>
      <c r="K185" s="1">
        <v>290</v>
      </c>
      <c r="L185" s="1"/>
      <c r="M185" s="1">
        <v>0</v>
      </c>
      <c r="N185" s="1" t="s">
        <v>487</v>
      </c>
      <c r="O185" s="1">
        <v>9121191072</v>
      </c>
    </row>
    <row r="186" spans="1:15" x14ac:dyDescent="0.25">
      <c r="A186" s="1">
        <v>2944</v>
      </c>
      <c r="B186" s="1" t="s">
        <v>488</v>
      </c>
      <c r="C186" s="1">
        <v>207026</v>
      </c>
      <c r="D186" s="1" t="s">
        <v>16</v>
      </c>
      <c r="E186" s="1">
        <v>107</v>
      </c>
      <c r="F186" s="1" t="s">
        <v>16</v>
      </c>
      <c r="G186" s="1">
        <v>101</v>
      </c>
      <c r="H186" s="1" t="s">
        <v>17</v>
      </c>
      <c r="I186" s="1">
        <v>134</v>
      </c>
      <c r="J186" s="1" t="s">
        <v>16</v>
      </c>
      <c r="K186" s="1">
        <v>290</v>
      </c>
      <c r="L186" s="1"/>
      <c r="M186" s="1">
        <v>0</v>
      </c>
      <c r="N186" s="1" t="s">
        <v>489</v>
      </c>
      <c r="O186" s="1">
        <v>2144631313</v>
      </c>
    </row>
    <row r="187" spans="1:15" x14ac:dyDescent="0.25">
      <c r="A187" s="1">
        <v>2945</v>
      </c>
      <c r="B187" s="1" t="s">
        <v>490</v>
      </c>
      <c r="C187" s="1">
        <v>207028</v>
      </c>
      <c r="D187" s="1" t="s">
        <v>16</v>
      </c>
      <c r="E187" s="1">
        <v>107</v>
      </c>
      <c r="F187" s="1" t="s">
        <v>16</v>
      </c>
      <c r="G187" s="1">
        <v>101</v>
      </c>
      <c r="H187" s="1" t="s">
        <v>17</v>
      </c>
      <c r="I187" s="1">
        <v>134</v>
      </c>
      <c r="J187" s="1" t="s">
        <v>16</v>
      </c>
      <c r="K187" s="1">
        <v>290</v>
      </c>
      <c r="L187" s="1"/>
      <c r="M187" s="1">
        <v>0</v>
      </c>
      <c r="N187" s="1" t="s">
        <v>491</v>
      </c>
      <c r="O187" s="1">
        <v>2144504080</v>
      </c>
    </row>
    <row r="188" spans="1:15" x14ac:dyDescent="0.25">
      <c r="A188" s="1">
        <v>2946</v>
      </c>
      <c r="B188" s="1" t="s">
        <v>492</v>
      </c>
      <c r="C188" s="1">
        <v>207029</v>
      </c>
      <c r="D188" s="1" t="s">
        <v>16</v>
      </c>
      <c r="E188" s="1">
        <v>107</v>
      </c>
      <c r="F188" s="1" t="s">
        <v>16</v>
      </c>
      <c r="G188" s="1">
        <v>101</v>
      </c>
      <c r="H188" s="1" t="s">
        <v>17</v>
      </c>
      <c r="I188" s="1">
        <v>134</v>
      </c>
      <c r="J188" s="1" t="s">
        <v>16</v>
      </c>
      <c r="K188" s="1">
        <v>290</v>
      </c>
      <c r="L188" s="1"/>
      <c r="M188" s="1">
        <v>0</v>
      </c>
      <c r="N188" s="1" t="s">
        <v>493</v>
      </c>
      <c r="O188" s="1">
        <v>2188573424</v>
      </c>
    </row>
    <row r="189" spans="1:15" x14ac:dyDescent="0.25">
      <c r="A189" s="1">
        <v>2947</v>
      </c>
      <c r="B189" s="1" t="s">
        <v>494</v>
      </c>
      <c r="C189" s="1">
        <v>207030</v>
      </c>
      <c r="D189" s="1" t="s">
        <v>16</v>
      </c>
      <c r="E189" s="1">
        <v>107</v>
      </c>
      <c r="F189" s="1" t="s">
        <v>16</v>
      </c>
      <c r="G189" s="1">
        <v>101</v>
      </c>
      <c r="H189" s="1" t="s">
        <v>17</v>
      </c>
      <c r="I189" s="1">
        <v>134</v>
      </c>
      <c r="J189" s="1" t="s">
        <v>16</v>
      </c>
      <c r="K189" s="1">
        <v>290</v>
      </c>
      <c r="L189" s="1"/>
      <c r="M189" s="1">
        <v>0</v>
      </c>
      <c r="N189" s="1" t="s">
        <v>495</v>
      </c>
      <c r="O189" s="1">
        <v>2135024000</v>
      </c>
    </row>
    <row r="190" spans="1:15" x14ac:dyDescent="0.25">
      <c r="A190" s="1">
        <v>2948</v>
      </c>
      <c r="B190" s="1" t="s">
        <v>496</v>
      </c>
      <c r="C190" s="1">
        <v>207034</v>
      </c>
      <c r="D190" s="1" t="s">
        <v>16</v>
      </c>
      <c r="E190" s="1">
        <v>107</v>
      </c>
      <c r="F190" s="1" t="s">
        <v>16</v>
      </c>
      <c r="G190" s="1">
        <v>101</v>
      </c>
      <c r="H190" s="1" t="s">
        <v>17</v>
      </c>
      <c r="I190" s="1">
        <v>134</v>
      </c>
      <c r="J190" s="1" t="s">
        <v>16</v>
      </c>
      <c r="K190" s="1">
        <v>290</v>
      </c>
      <c r="L190" s="1"/>
      <c r="M190" s="1">
        <v>0</v>
      </c>
      <c r="N190" s="1" t="s">
        <v>497</v>
      </c>
      <c r="O190" s="1">
        <v>2182095714</v>
      </c>
    </row>
    <row r="191" spans="1:15" x14ac:dyDescent="0.25">
      <c r="A191" s="1">
        <v>2949</v>
      </c>
      <c r="B191" s="1" t="s">
        <v>498</v>
      </c>
      <c r="C191" s="1">
        <v>207038</v>
      </c>
      <c r="D191" s="1" t="s">
        <v>16</v>
      </c>
      <c r="E191" s="1">
        <v>107</v>
      </c>
      <c r="F191" s="1" t="s">
        <v>16</v>
      </c>
      <c r="G191" s="1">
        <v>101</v>
      </c>
      <c r="H191" s="1" t="s">
        <v>17</v>
      </c>
      <c r="I191" s="1">
        <v>134</v>
      </c>
      <c r="J191" s="1" t="s">
        <v>16</v>
      </c>
      <c r="K191" s="1">
        <v>290</v>
      </c>
      <c r="L191" s="1"/>
      <c r="M191" s="1">
        <v>0</v>
      </c>
      <c r="N191" s="1" t="s">
        <v>499</v>
      </c>
      <c r="O191" s="1">
        <v>2166556960</v>
      </c>
    </row>
    <row r="192" spans="1:15" x14ac:dyDescent="0.25">
      <c r="A192" s="1">
        <v>2950</v>
      </c>
      <c r="B192" s="1" t="s">
        <v>500</v>
      </c>
      <c r="C192" s="1">
        <v>207040</v>
      </c>
      <c r="D192" s="1" t="s">
        <v>16</v>
      </c>
      <c r="E192" s="1">
        <v>107</v>
      </c>
      <c r="F192" s="1" t="s">
        <v>329</v>
      </c>
      <c r="G192" s="1">
        <v>99</v>
      </c>
      <c r="H192" s="1" t="s">
        <v>17</v>
      </c>
      <c r="I192" s="1">
        <v>132</v>
      </c>
      <c r="J192" s="1" t="s">
        <v>329</v>
      </c>
      <c r="K192" s="1">
        <v>288</v>
      </c>
      <c r="L192" s="1"/>
      <c r="M192" s="1">
        <v>0</v>
      </c>
      <c r="N192" s="1" t="s">
        <v>501</v>
      </c>
      <c r="O192" s="1">
        <v>2176247005</v>
      </c>
    </row>
    <row r="193" spans="1:15" x14ac:dyDescent="0.25">
      <c r="A193" s="1">
        <v>2951</v>
      </c>
      <c r="B193" s="1" t="s">
        <v>502</v>
      </c>
      <c r="C193" s="1">
        <v>207041</v>
      </c>
      <c r="D193" s="1" t="s">
        <v>16</v>
      </c>
      <c r="E193" s="1">
        <v>107</v>
      </c>
      <c r="F193" s="1" t="s">
        <v>16</v>
      </c>
      <c r="G193" s="1">
        <v>101</v>
      </c>
      <c r="H193" s="1" t="s">
        <v>17</v>
      </c>
      <c r="I193" s="1">
        <v>134</v>
      </c>
      <c r="J193" s="1" t="s">
        <v>16</v>
      </c>
      <c r="K193" s="1">
        <v>290</v>
      </c>
      <c r="L193" s="1"/>
      <c r="M193" s="1">
        <v>0</v>
      </c>
      <c r="N193" s="1" t="s">
        <v>503</v>
      </c>
      <c r="O193" s="1">
        <v>2166454013</v>
      </c>
    </row>
    <row r="194" spans="1:15" x14ac:dyDescent="0.25">
      <c r="A194" s="1">
        <v>2952</v>
      </c>
      <c r="B194" s="1" t="s">
        <v>504</v>
      </c>
      <c r="C194" s="1">
        <v>207042</v>
      </c>
      <c r="D194" s="1" t="s">
        <v>16</v>
      </c>
      <c r="E194" s="1">
        <v>107</v>
      </c>
      <c r="F194" s="1" t="s">
        <v>16</v>
      </c>
      <c r="G194" s="1">
        <v>101</v>
      </c>
      <c r="H194" s="1" t="s">
        <v>17</v>
      </c>
      <c r="I194" s="1">
        <v>134</v>
      </c>
      <c r="J194" s="1" t="s">
        <v>16</v>
      </c>
      <c r="K194" s="1">
        <v>290</v>
      </c>
      <c r="L194" s="1"/>
      <c r="M194" s="1">
        <v>0</v>
      </c>
      <c r="N194" s="1" t="s">
        <v>505</v>
      </c>
      <c r="O194" s="1">
        <v>2144662473</v>
      </c>
    </row>
    <row r="195" spans="1:15" x14ac:dyDescent="0.25">
      <c r="A195" s="1">
        <v>2953</v>
      </c>
      <c r="B195" s="1" t="s">
        <v>506</v>
      </c>
      <c r="C195" s="1">
        <v>207043</v>
      </c>
      <c r="D195" s="1" t="s">
        <v>16</v>
      </c>
      <c r="E195" s="1">
        <v>107</v>
      </c>
      <c r="F195" s="1" t="s">
        <v>16</v>
      </c>
      <c r="G195" s="1">
        <v>101</v>
      </c>
      <c r="H195" s="1" t="s">
        <v>17</v>
      </c>
      <c r="I195" s="1">
        <v>134</v>
      </c>
      <c r="J195" s="1" t="s">
        <v>16</v>
      </c>
      <c r="K195" s="1">
        <v>290</v>
      </c>
      <c r="L195" s="1"/>
      <c r="M195" s="1">
        <v>0</v>
      </c>
      <c r="N195" s="1" t="s">
        <v>507</v>
      </c>
      <c r="O195" s="1">
        <v>2133100541</v>
      </c>
    </row>
    <row r="196" spans="1:15" x14ac:dyDescent="0.25">
      <c r="A196" s="1">
        <v>2954</v>
      </c>
      <c r="B196" s="1" t="s">
        <v>200</v>
      </c>
      <c r="C196" s="1">
        <v>207044</v>
      </c>
      <c r="D196" s="1" t="s">
        <v>16</v>
      </c>
      <c r="E196" s="1">
        <v>107</v>
      </c>
      <c r="F196" s="1" t="s">
        <v>16</v>
      </c>
      <c r="G196" s="1">
        <v>101</v>
      </c>
      <c r="H196" s="1" t="s">
        <v>17</v>
      </c>
      <c r="I196" s="1">
        <v>134</v>
      </c>
      <c r="J196" s="1" t="s">
        <v>16</v>
      </c>
      <c r="K196" s="1">
        <v>290</v>
      </c>
      <c r="L196" s="1"/>
      <c r="M196" s="1">
        <v>0</v>
      </c>
      <c r="N196" s="1" t="s">
        <v>508</v>
      </c>
      <c r="O196" s="1">
        <v>2165670100</v>
      </c>
    </row>
    <row r="197" spans="1:15" x14ac:dyDescent="0.25">
      <c r="A197" s="1">
        <v>2955</v>
      </c>
      <c r="B197" s="1" t="s">
        <v>509</v>
      </c>
      <c r="C197" s="1">
        <v>207046</v>
      </c>
      <c r="D197" s="1" t="s">
        <v>16</v>
      </c>
      <c r="E197" s="1">
        <v>107</v>
      </c>
      <c r="F197" s="1" t="s">
        <v>16</v>
      </c>
      <c r="G197" s="1">
        <v>101</v>
      </c>
      <c r="H197" s="1" t="s">
        <v>17</v>
      </c>
      <c r="I197" s="1">
        <v>134</v>
      </c>
      <c r="J197" s="1" t="s">
        <v>16</v>
      </c>
      <c r="K197" s="1">
        <v>290</v>
      </c>
      <c r="L197" s="1"/>
      <c r="M197" s="1">
        <v>0</v>
      </c>
      <c r="N197" s="1" t="s">
        <v>510</v>
      </c>
      <c r="O197" s="1">
        <v>2182095854</v>
      </c>
    </row>
    <row r="198" spans="1:15" x14ac:dyDescent="0.25">
      <c r="A198" s="1">
        <v>2956</v>
      </c>
      <c r="B198" s="1" t="s">
        <v>511</v>
      </c>
      <c r="C198" s="1">
        <v>207048</v>
      </c>
      <c r="D198" s="1" t="s">
        <v>16</v>
      </c>
      <c r="E198" s="1">
        <v>107</v>
      </c>
      <c r="F198" s="1" t="s">
        <v>16</v>
      </c>
      <c r="G198" s="1">
        <v>101</v>
      </c>
      <c r="H198" s="1" t="s">
        <v>17</v>
      </c>
      <c r="I198" s="1">
        <v>134</v>
      </c>
      <c r="J198" s="1" t="s">
        <v>16</v>
      </c>
      <c r="K198" s="1">
        <v>290</v>
      </c>
      <c r="L198" s="1"/>
      <c r="M198" s="1">
        <v>0</v>
      </c>
      <c r="N198" s="1" t="s">
        <v>512</v>
      </c>
      <c r="O198" s="1">
        <v>2133004546</v>
      </c>
    </row>
    <row r="199" spans="1:15" x14ac:dyDescent="0.25">
      <c r="A199" s="1">
        <v>2957</v>
      </c>
      <c r="B199" s="1" t="s">
        <v>513</v>
      </c>
      <c r="C199" s="1">
        <v>207050</v>
      </c>
      <c r="D199" s="1" t="s">
        <v>16</v>
      </c>
      <c r="E199" s="1">
        <v>107</v>
      </c>
      <c r="F199" s="1" t="s">
        <v>16</v>
      </c>
      <c r="G199" s="1">
        <v>101</v>
      </c>
      <c r="H199" s="1" t="s">
        <v>17</v>
      </c>
      <c r="I199" s="1">
        <v>134</v>
      </c>
      <c r="J199" s="1" t="s">
        <v>16</v>
      </c>
      <c r="K199" s="1">
        <v>290</v>
      </c>
      <c r="L199" s="1"/>
      <c r="M199" s="1">
        <v>0</v>
      </c>
      <c r="N199" s="1" t="s">
        <v>514</v>
      </c>
      <c r="O199" s="1">
        <v>2166921953</v>
      </c>
    </row>
    <row r="200" spans="1:15" x14ac:dyDescent="0.25">
      <c r="A200" s="1">
        <v>2958</v>
      </c>
      <c r="B200" s="1" t="s">
        <v>515</v>
      </c>
      <c r="C200" s="1">
        <v>207051</v>
      </c>
      <c r="D200" s="1" t="s">
        <v>16</v>
      </c>
      <c r="E200" s="1">
        <v>107</v>
      </c>
      <c r="F200" s="1" t="s">
        <v>16</v>
      </c>
      <c r="G200" s="1">
        <v>101</v>
      </c>
      <c r="H200" s="1" t="s">
        <v>17</v>
      </c>
      <c r="I200" s="1">
        <v>134</v>
      </c>
      <c r="J200" s="1" t="s">
        <v>16</v>
      </c>
      <c r="K200" s="1">
        <v>290</v>
      </c>
      <c r="L200" s="1"/>
      <c r="M200" s="1">
        <v>0</v>
      </c>
      <c r="N200" s="1" t="s">
        <v>516</v>
      </c>
      <c r="O200" s="1">
        <v>2177632007</v>
      </c>
    </row>
    <row r="201" spans="1:15" x14ac:dyDescent="0.25">
      <c r="A201" s="1">
        <v>2959</v>
      </c>
      <c r="B201" s="1" t="s">
        <v>517</v>
      </c>
      <c r="C201" s="1">
        <v>207052</v>
      </c>
      <c r="D201" s="1" t="s">
        <v>16</v>
      </c>
      <c r="E201" s="1">
        <v>107</v>
      </c>
      <c r="F201" s="1" t="s">
        <v>16</v>
      </c>
      <c r="G201" s="1">
        <v>101</v>
      </c>
      <c r="H201" s="1" t="s">
        <v>17</v>
      </c>
      <c r="I201" s="1">
        <v>134</v>
      </c>
      <c r="J201" s="1" t="s">
        <v>16</v>
      </c>
      <c r="K201" s="1">
        <v>290</v>
      </c>
      <c r="L201" s="1"/>
      <c r="M201" s="1">
        <v>0</v>
      </c>
      <c r="N201" s="1" t="s">
        <v>518</v>
      </c>
      <c r="O201" s="1">
        <v>2122187131</v>
      </c>
    </row>
    <row r="202" spans="1:15" x14ac:dyDescent="0.25">
      <c r="A202" s="1">
        <v>2960</v>
      </c>
      <c r="B202" s="1" t="s">
        <v>519</v>
      </c>
      <c r="C202" s="1">
        <v>207053</v>
      </c>
      <c r="D202" s="1" t="s">
        <v>16</v>
      </c>
      <c r="E202" s="1">
        <v>107</v>
      </c>
      <c r="F202" s="1" t="s">
        <v>81</v>
      </c>
      <c r="G202" s="1">
        <v>102</v>
      </c>
      <c r="H202" s="1" t="s">
        <v>17</v>
      </c>
      <c r="I202" s="1">
        <v>135</v>
      </c>
      <c r="J202" s="1" t="s">
        <v>81</v>
      </c>
      <c r="K202" s="1">
        <v>291</v>
      </c>
      <c r="L202" s="1"/>
      <c r="M202" s="1">
        <v>0</v>
      </c>
      <c r="N202" s="1" t="s">
        <v>520</v>
      </c>
      <c r="O202" s="1">
        <v>2176328141</v>
      </c>
    </row>
    <row r="203" spans="1:15" x14ac:dyDescent="0.25">
      <c r="A203" s="1">
        <v>2961</v>
      </c>
      <c r="B203" s="1" t="s">
        <v>521</v>
      </c>
      <c r="C203" s="1">
        <v>207056</v>
      </c>
      <c r="D203" s="1" t="s">
        <v>16</v>
      </c>
      <c r="E203" s="1">
        <v>107</v>
      </c>
      <c r="F203" s="1" t="s">
        <v>48</v>
      </c>
      <c r="G203" s="1">
        <v>104</v>
      </c>
      <c r="H203" s="1" t="s">
        <v>17</v>
      </c>
      <c r="I203" s="1">
        <v>908</v>
      </c>
      <c r="J203" s="1" t="s">
        <v>48</v>
      </c>
      <c r="K203" s="1">
        <v>301</v>
      </c>
      <c r="L203" s="1"/>
      <c r="M203" s="1">
        <v>0</v>
      </c>
      <c r="N203" s="1" t="s">
        <v>522</v>
      </c>
      <c r="O203" s="1">
        <v>2151223350</v>
      </c>
    </row>
    <row r="204" spans="1:15" x14ac:dyDescent="0.25">
      <c r="A204" s="1">
        <v>2962</v>
      </c>
      <c r="B204" s="1" t="s">
        <v>523</v>
      </c>
      <c r="C204" s="1">
        <v>207058</v>
      </c>
      <c r="D204" s="1" t="s">
        <v>16</v>
      </c>
      <c r="E204" s="1">
        <v>107</v>
      </c>
      <c r="F204" s="1" t="s">
        <v>66</v>
      </c>
      <c r="G204" s="1">
        <v>105</v>
      </c>
      <c r="H204" s="1" t="s">
        <v>17</v>
      </c>
      <c r="I204" s="1">
        <v>139</v>
      </c>
      <c r="J204" s="1" t="s">
        <v>236</v>
      </c>
      <c r="K204" s="1">
        <v>1073</v>
      </c>
      <c r="L204" s="1"/>
      <c r="M204" s="1">
        <v>0</v>
      </c>
      <c r="N204" s="1" t="s">
        <v>524</v>
      </c>
      <c r="O204" s="1">
        <v>2122464866</v>
      </c>
    </row>
    <row r="205" spans="1:15" x14ac:dyDescent="0.25">
      <c r="A205" s="1">
        <v>2963</v>
      </c>
      <c r="B205" s="1" t="s">
        <v>525</v>
      </c>
      <c r="C205" s="1">
        <v>207061</v>
      </c>
      <c r="D205" s="1" t="s">
        <v>16</v>
      </c>
      <c r="E205" s="1">
        <v>107</v>
      </c>
      <c r="F205" s="1" t="s">
        <v>33</v>
      </c>
      <c r="G205" s="1">
        <v>107</v>
      </c>
      <c r="H205" s="1" t="s">
        <v>17</v>
      </c>
      <c r="I205" s="1">
        <v>141</v>
      </c>
      <c r="J205" s="1" t="s">
        <v>57</v>
      </c>
      <c r="K205" s="1">
        <v>308</v>
      </c>
      <c r="L205" s="1"/>
      <c r="M205" s="1">
        <v>0</v>
      </c>
      <c r="N205" s="1" t="s">
        <v>526</v>
      </c>
      <c r="O205" s="1">
        <v>2165543041</v>
      </c>
    </row>
    <row r="206" spans="1:15" x14ac:dyDescent="0.25">
      <c r="A206" s="1">
        <v>2964</v>
      </c>
      <c r="B206" s="1" t="s">
        <v>527</v>
      </c>
      <c r="C206" s="1">
        <v>207062</v>
      </c>
      <c r="D206" s="1" t="s">
        <v>16</v>
      </c>
      <c r="E206" s="1">
        <v>107</v>
      </c>
      <c r="F206" s="1" t="s">
        <v>33</v>
      </c>
      <c r="G206" s="1">
        <v>107</v>
      </c>
      <c r="H206" s="1" t="s">
        <v>17</v>
      </c>
      <c r="I206" s="1">
        <v>141</v>
      </c>
      <c r="J206" s="1" t="s">
        <v>528</v>
      </c>
      <c r="K206" s="1">
        <v>1074</v>
      </c>
      <c r="L206" s="1"/>
      <c r="M206" s="1">
        <v>0</v>
      </c>
      <c r="N206" s="1" t="s">
        <v>529</v>
      </c>
      <c r="O206" s="1">
        <v>2165864610</v>
      </c>
    </row>
    <row r="207" spans="1:15" x14ac:dyDescent="0.25">
      <c r="A207" s="1">
        <v>2965</v>
      </c>
      <c r="B207" s="1" t="s">
        <v>530</v>
      </c>
      <c r="C207" s="1">
        <v>207068</v>
      </c>
      <c r="D207" s="1" t="s">
        <v>16</v>
      </c>
      <c r="E207" s="1">
        <v>107</v>
      </c>
      <c r="F207" s="1" t="s">
        <v>51</v>
      </c>
      <c r="G207" s="1">
        <v>111</v>
      </c>
      <c r="H207" s="1" t="s">
        <v>17</v>
      </c>
      <c r="I207" s="1">
        <v>144</v>
      </c>
      <c r="J207" s="1" t="s">
        <v>51</v>
      </c>
      <c r="K207" s="1">
        <v>321</v>
      </c>
      <c r="L207" s="1"/>
      <c r="M207" s="1">
        <v>0</v>
      </c>
      <c r="N207" s="1" t="s">
        <v>531</v>
      </c>
      <c r="O207" s="1">
        <v>2165154582</v>
      </c>
    </row>
    <row r="208" spans="1:15" x14ac:dyDescent="0.25">
      <c r="A208" s="1">
        <v>2966</v>
      </c>
      <c r="B208" s="1" t="s">
        <v>200</v>
      </c>
      <c r="C208" s="1">
        <v>207069</v>
      </c>
      <c r="D208" s="1" t="s">
        <v>16</v>
      </c>
      <c r="E208" s="1">
        <v>107</v>
      </c>
      <c r="F208" s="1" t="s">
        <v>51</v>
      </c>
      <c r="G208" s="1">
        <v>111</v>
      </c>
      <c r="H208" s="1" t="s">
        <v>17</v>
      </c>
      <c r="I208" s="1">
        <v>144</v>
      </c>
      <c r="J208" s="1" t="s">
        <v>51</v>
      </c>
      <c r="K208" s="1">
        <v>321</v>
      </c>
      <c r="L208" s="1"/>
      <c r="M208" s="1">
        <v>0</v>
      </c>
      <c r="N208" s="1" t="s">
        <v>532</v>
      </c>
      <c r="O208" s="1">
        <v>2623670287</v>
      </c>
    </row>
    <row r="209" spans="1:15" x14ac:dyDescent="0.25">
      <c r="A209" s="1">
        <v>2967</v>
      </c>
      <c r="B209" s="1" t="s">
        <v>533</v>
      </c>
      <c r="C209" s="1">
        <v>207070</v>
      </c>
      <c r="D209" s="1" t="s">
        <v>16</v>
      </c>
      <c r="E209" s="1">
        <v>107</v>
      </c>
      <c r="F209" s="1" t="s">
        <v>16</v>
      </c>
      <c r="G209" s="1">
        <v>101</v>
      </c>
      <c r="H209" s="1" t="s">
        <v>534</v>
      </c>
      <c r="I209" s="1">
        <v>907</v>
      </c>
      <c r="J209" s="1"/>
      <c r="K209" s="1">
        <v>0</v>
      </c>
      <c r="L209" s="1" t="s">
        <v>535</v>
      </c>
      <c r="M209" s="1">
        <v>529</v>
      </c>
      <c r="N209" s="1" t="s">
        <v>536</v>
      </c>
      <c r="O209" s="1">
        <v>2144394564</v>
      </c>
    </row>
    <row r="210" spans="1:15" x14ac:dyDescent="0.25">
      <c r="A210" s="1">
        <v>2968</v>
      </c>
      <c r="B210" s="1" t="s">
        <v>537</v>
      </c>
      <c r="C210" s="1">
        <v>207072</v>
      </c>
      <c r="D210" s="1" t="s">
        <v>16</v>
      </c>
      <c r="E210" s="1">
        <v>107</v>
      </c>
      <c r="F210" s="1" t="s">
        <v>81</v>
      </c>
      <c r="G210" s="1">
        <v>102</v>
      </c>
      <c r="H210" s="1" t="s">
        <v>17</v>
      </c>
      <c r="I210" s="1">
        <v>135</v>
      </c>
      <c r="J210" s="1" t="s">
        <v>81</v>
      </c>
      <c r="K210" s="1">
        <v>291</v>
      </c>
      <c r="L210" s="1"/>
      <c r="M210" s="1">
        <v>0</v>
      </c>
      <c r="N210" s="1" t="s">
        <v>538</v>
      </c>
      <c r="O210" s="1">
        <v>2176331961</v>
      </c>
    </row>
    <row r="211" spans="1:15" x14ac:dyDescent="0.25">
      <c r="A211" s="1">
        <v>2969</v>
      </c>
      <c r="B211" s="1" t="s">
        <v>539</v>
      </c>
      <c r="C211" s="1">
        <v>207073</v>
      </c>
      <c r="D211" s="1" t="s">
        <v>16</v>
      </c>
      <c r="E211" s="1">
        <v>107</v>
      </c>
      <c r="F211" s="1" t="s">
        <v>48</v>
      </c>
      <c r="G211" s="1">
        <v>104</v>
      </c>
      <c r="H211" s="1" t="s">
        <v>17</v>
      </c>
      <c r="I211" s="1">
        <v>908</v>
      </c>
      <c r="J211" s="1" t="s">
        <v>48</v>
      </c>
      <c r="K211" s="1">
        <v>301</v>
      </c>
      <c r="L211" s="1"/>
      <c r="M211" s="1">
        <v>0</v>
      </c>
      <c r="N211" s="1" t="s">
        <v>540</v>
      </c>
      <c r="O211" s="1">
        <v>2136121040</v>
      </c>
    </row>
    <row r="212" spans="1:15" x14ac:dyDescent="0.25">
      <c r="A212" s="1">
        <v>2970</v>
      </c>
      <c r="B212" s="1" t="s">
        <v>541</v>
      </c>
      <c r="C212" s="1">
        <v>207074</v>
      </c>
      <c r="D212" s="1" t="s">
        <v>16</v>
      </c>
      <c r="E212" s="1">
        <v>107</v>
      </c>
      <c r="F212" s="1" t="s">
        <v>48</v>
      </c>
      <c r="G212" s="1">
        <v>104</v>
      </c>
      <c r="H212" s="1" t="s">
        <v>242</v>
      </c>
      <c r="I212" s="1">
        <v>508</v>
      </c>
      <c r="J212" s="1" t="s">
        <v>243</v>
      </c>
      <c r="K212" s="1">
        <v>298</v>
      </c>
      <c r="L212" s="1"/>
      <c r="M212" s="1">
        <v>0</v>
      </c>
      <c r="N212" s="1" t="s">
        <v>542</v>
      </c>
      <c r="O212" s="1">
        <v>2156258011</v>
      </c>
    </row>
    <row r="213" spans="1:15" x14ac:dyDescent="0.25">
      <c r="A213" s="1">
        <v>2971</v>
      </c>
      <c r="B213" s="1" t="s">
        <v>543</v>
      </c>
      <c r="C213" s="1">
        <v>207075</v>
      </c>
      <c r="D213" s="1" t="s">
        <v>16</v>
      </c>
      <c r="E213" s="1">
        <v>107</v>
      </c>
      <c r="F213" s="1" t="s">
        <v>48</v>
      </c>
      <c r="G213" s="1">
        <v>104</v>
      </c>
      <c r="H213" s="1" t="s">
        <v>17</v>
      </c>
      <c r="I213" s="1">
        <v>908</v>
      </c>
      <c r="J213" s="1" t="s">
        <v>48</v>
      </c>
      <c r="K213" s="1">
        <v>301</v>
      </c>
      <c r="L213" s="1"/>
      <c r="M213" s="1">
        <v>0</v>
      </c>
      <c r="N213" s="1" t="s">
        <v>544</v>
      </c>
      <c r="O213" s="1">
        <v>2156258011</v>
      </c>
    </row>
    <row r="214" spans="1:15" x14ac:dyDescent="0.25">
      <c r="A214" s="1">
        <v>2972</v>
      </c>
      <c r="B214" s="1" t="s">
        <v>545</v>
      </c>
      <c r="C214" s="1">
        <v>207076</v>
      </c>
      <c r="D214" s="1" t="s">
        <v>16</v>
      </c>
      <c r="E214" s="1">
        <v>107</v>
      </c>
      <c r="F214" s="1" t="s">
        <v>48</v>
      </c>
      <c r="G214" s="1">
        <v>104</v>
      </c>
      <c r="H214" s="1" t="s">
        <v>242</v>
      </c>
      <c r="I214" s="1">
        <v>508</v>
      </c>
      <c r="J214" s="1" t="s">
        <v>243</v>
      </c>
      <c r="K214" s="1">
        <v>298</v>
      </c>
      <c r="L214" s="1"/>
      <c r="M214" s="1">
        <v>0</v>
      </c>
      <c r="N214" s="1" t="s">
        <v>544</v>
      </c>
      <c r="O214" s="1">
        <v>2156258011</v>
      </c>
    </row>
    <row r="215" spans="1:15" x14ac:dyDescent="0.25">
      <c r="A215" s="1">
        <v>2973</v>
      </c>
      <c r="B215" s="1" t="s">
        <v>546</v>
      </c>
      <c r="C215" s="1">
        <v>207077</v>
      </c>
      <c r="D215" s="1" t="s">
        <v>16</v>
      </c>
      <c r="E215" s="1">
        <v>107</v>
      </c>
      <c r="F215" s="1" t="s">
        <v>45</v>
      </c>
      <c r="G215" s="1">
        <v>112</v>
      </c>
      <c r="H215" s="1" t="s">
        <v>17</v>
      </c>
      <c r="I215" s="1">
        <v>145</v>
      </c>
      <c r="J215" s="1"/>
      <c r="K215" s="1">
        <v>0</v>
      </c>
      <c r="L215" s="1" t="s">
        <v>547</v>
      </c>
      <c r="M215" s="1">
        <v>535</v>
      </c>
      <c r="N215" s="1" t="s">
        <v>548</v>
      </c>
      <c r="O215" s="1">
        <v>2136776660</v>
      </c>
    </row>
    <row r="216" spans="1:15" x14ac:dyDescent="0.25">
      <c r="A216" s="1">
        <v>2974</v>
      </c>
      <c r="B216" s="1" t="s">
        <v>549</v>
      </c>
      <c r="C216" s="1">
        <v>207078</v>
      </c>
      <c r="D216" s="1" t="s">
        <v>16</v>
      </c>
      <c r="E216" s="1">
        <v>107</v>
      </c>
      <c r="F216" s="1" t="s">
        <v>329</v>
      </c>
      <c r="G216" s="1">
        <v>99</v>
      </c>
      <c r="H216" s="1" t="s">
        <v>17</v>
      </c>
      <c r="I216" s="1">
        <v>132</v>
      </c>
      <c r="J216" s="1" t="s">
        <v>329</v>
      </c>
      <c r="K216" s="1">
        <v>288</v>
      </c>
      <c r="L216" s="1"/>
      <c r="M216" s="1">
        <v>0</v>
      </c>
      <c r="N216" s="1" t="s">
        <v>550</v>
      </c>
      <c r="O216" s="1">
        <v>2176290243</v>
      </c>
    </row>
    <row r="217" spans="1:15" x14ac:dyDescent="0.25">
      <c r="A217" s="1">
        <v>2975</v>
      </c>
      <c r="B217" s="1" t="s">
        <v>551</v>
      </c>
      <c r="C217" s="1">
        <v>207079</v>
      </c>
      <c r="D217" s="1" t="s">
        <v>16</v>
      </c>
      <c r="E217" s="1">
        <v>107</v>
      </c>
      <c r="F217" s="1" t="s">
        <v>16</v>
      </c>
      <c r="G217" s="1">
        <v>101</v>
      </c>
      <c r="H217" s="1" t="s">
        <v>17</v>
      </c>
      <c r="I217" s="1">
        <v>134</v>
      </c>
      <c r="J217" s="1" t="s">
        <v>16</v>
      </c>
      <c r="K217" s="1">
        <v>290</v>
      </c>
      <c r="L217" s="1"/>
      <c r="M217" s="1">
        <v>0</v>
      </c>
      <c r="N217" s="1" t="s">
        <v>552</v>
      </c>
      <c r="O217" s="1">
        <v>2144958600</v>
      </c>
    </row>
    <row r="218" spans="1:15" x14ac:dyDescent="0.25">
      <c r="A218" s="1">
        <v>2976</v>
      </c>
      <c r="B218" s="1" t="s">
        <v>553</v>
      </c>
      <c r="C218" s="1">
        <v>207080</v>
      </c>
      <c r="D218" s="1" t="s">
        <v>16</v>
      </c>
      <c r="E218" s="1">
        <v>107</v>
      </c>
      <c r="F218" s="1" t="s">
        <v>16</v>
      </c>
      <c r="G218" s="1">
        <v>101</v>
      </c>
      <c r="H218" s="1" t="s">
        <v>17</v>
      </c>
      <c r="I218" s="1">
        <v>134</v>
      </c>
      <c r="J218" s="1" t="s">
        <v>16</v>
      </c>
      <c r="K218" s="1">
        <v>290</v>
      </c>
      <c r="L218" s="1"/>
      <c r="M218" s="1">
        <v>0</v>
      </c>
      <c r="N218" s="1" t="s">
        <v>518</v>
      </c>
      <c r="O218" s="1">
        <v>2122187131</v>
      </c>
    </row>
    <row r="219" spans="1:15" x14ac:dyDescent="0.25">
      <c r="A219" s="1">
        <v>2977</v>
      </c>
      <c r="B219" s="1" t="s">
        <v>554</v>
      </c>
      <c r="C219" s="1">
        <v>207081</v>
      </c>
      <c r="D219" s="1" t="s">
        <v>16</v>
      </c>
      <c r="E219" s="1">
        <v>107</v>
      </c>
      <c r="F219" s="1" t="s">
        <v>16</v>
      </c>
      <c r="G219" s="1">
        <v>101</v>
      </c>
      <c r="H219" s="1" t="s">
        <v>17</v>
      </c>
      <c r="I219" s="1">
        <v>134</v>
      </c>
      <c r="J219" s="1" t="s">
        <v>16</v>
      </c>
      <c r="K219" s="1">
        <v>290</v>
      </c>
      <c r="L219" s="1"/>
      <c r="M219" s="1">
        <v>0</v>
      </c>
      <c r="N219" s="1" t="s">
        <v>518</v>
      </c>
      <c r="O219" s="1">
        <v>2122187131</v>
      </c>
    </row>
    <row r="220" spans="1:15" x14ac:dyDescent="0.25">
      <c r="A220" s="1">
        <v>2978</v>
      </c>
      <c r="B220" s="1" t="s">
        <v>555</v>
      </c>
      <c r="C220" s="1">
        <v>207086</v>
      </c>
      <c r="D220" s="1" t="s">
        <v>16</v>
      </c>
      <c r="E220" s="1">
        <v>107</v>
      </c>
      <c r="F220" s="1" t="s">
        <v>16</v>
      </c>
      <c r="G220" s="1">
        <v>101</v>
      </c>
      <c r="H220" s="1" t="s">
        <v>17</v>
      </c>
      <c r="I220" s="1">
        <v>134</v>
      </c>
      <c r="J220" s="1" t="s">
        <v>16</v>
      </c>
      <c r="K220" s="1">
        <v>290</v>
      </c>
      <c r="L220" s="1"/>
      <c r="M220" s="1">
        <v>0</v>
      </c>
      <c r="N220" s="1" t="s">
        <v>556</v>
      </c>
      <c r="O220" s="1">
        <v>2155408668</v>
      </c>
    </row>
    <row r="221" spans="1:15" x14ac:dyDescent="0.25">
      <c r="A221" s="1">
        <v>2979</v>
      </c>
      <c r="B221" s="1" t="s">
        <v>557</v>
      </c>
      <c r="C221" s="1">
        <v>207087</v>
      </c>
      <c r="D221" s="1" t="s">
        <v>16</v>
      </c>
      <c r="E221" s="1">
        <v>107</v>
      </c>
      <c r="F221" s="1" t="s">
        <v>16</v>
      </c>
      <c r="G221" s="1">
        <v>101</v>
      </c>
      <c r="H221" s="1" t="s">
        <v>17</v>
      </c>
      <c r="I221" s="1">
        <v>134</v>
      </c>
      <c r="J221" s="1" t="s">
        <v>16</v>
      </c>
      <c r="K221" s="1">
        <v>290</v>
      </c>
      <c r="L221" s="1"/>
      <c r="M221" s="1">
        <v>0</v>
      </c>
      <c r="N221" s="1" t="s">
        <v>558</v>
      </c>
      <c r="O221" s="1">
        <v>2133451000</v>
      </c>
    </row>
    <row r="222" spans="1:15" x14ac:dyDescent="0.25">
      <c r="A222" s="1">
        <v>2980</v>
      </c>
      <c r="B222" s="1" t="s">
        <v>559</v>
      </c>
      <c r="C222" s="1">
        <v>207088</v>
      </c>
      <c r="D222" s="1" t="s">
        <v>16</v>
      </c>
      <c r="E222" s="1">
        <v>107</v>
      </c>
      <c r="F222" s="1" t="s">
        <v>16</v>
      </c>
      <c r="G222" s="1">
        <v>101</v>
      </c>
      <c r="H222" s="1" t="s">
        <v>17</v>
      </c>
      <c r="I222" s="1">
        <v>134</v>
      </c>
      <c r="J222" s="1" t="s">
        <v>16</v>
      </c>
      <c r="K222" s="1">
        <v>290</v>
      </c>
      <c r="L222" s="1"/>
      <c r="M222" s="1">
        <v>0</v>
      </c>
      <c r="N222" s="1" t="s">
        <v>560</v>
      </c>
      <c r="O222" s="1">
        <v>2177361775</v>
      </c>
    </row>
    <row r="223" spans="1:15" x14ac:dyDescent="0.25">
      <c r="A223" s="1">
        <v>2981</v>
      </c>
      <c r="B223" s="1" t="s">
        <v>561</v>
      </c>
      <c r="C223" s="1">
        <v>207089</v>
      </c>
      <c r="D223" s="1" t="s">
        <v>16</v>
      </c>
      <c r="E223" s="1">
        <v>107</v>
      </c>
      <c r="F223" s="1" t="s">
        <v>16</v>
      </c>
      <c r="G223" s="1">
        <v>101</v>
      </c>
      <c r="H223" s="1" t="s">
        <v>17</v>
      </c>
      <c r="I223" s="1">
        <v>134</v>
      </c>
      <c r="J223" s="1" t="s">
        <v>16</v>
      </c>
      <c r="K223" s="1">
        <v>290</v>
      </c>
      <c r="L223" s="1"/>
      <c r="M223" s="1">
        <v>0</v>
      </c>
      <c r="N223" s="1" t="s">
        <v>562</v>
      </c>
      <c r="O223" s="1">
        <v>2155893654</v>
      </c>
    </row>
    <row r="224" spans="1:15" x14ac:dyDescent="0.25">
      <c r="A224" s="1">
        <v>2982</v>
      </c>
      <c r="B224" s="1" t="s">
        <v>563</v>
      </c>
      <c r="C224" s="1">
        <v>207090</v>
      </c>
      <c r="D224" s="1" t="s">
        <v>16</v>
      </c>
      <c r="E224" s="1">
        <v>107</v>
      </c>
      <c r="F224" s="1" t="s">
        <v>16</v>
      </c>
      <c r="G224" s="1">
        <v>101</v>
      </c>
      <c r="H224" s="1" t="s">
        <v>17</v>
      </c>
      <c r="I224" s="1">
        <v>134</v>
      </c>
      <c r="J224" s="1" t="s">
        <v>16</v>
      </c>
      <c r="K224" s="1">
        <v>290</v>
      </c>
      <c r="L224" s="1"/>
      <c r="M224" s="1">
        <v>0</v>
      </c>
      <c r="N224" s="1" t="s">
        <v>564</v>
      </c>
      <c r="O224" s="1" t="s">
        <v>565</v>
      </c>
    </row>
    <row r="225" spans="1:15" x14ac:dyDescent="0.25">
      <c r="A225" s="1">
        <v>2983</v>
      </c>
      <c r="B225" s="1" t="s">
        <v>566</v>
      </c>
      <c r="C225" s="1">
        <v>207091</v>
      </c>
      <c r="D225" s="1" t="s">
        <v>16</v>
      </c>
      <c r="E225" s="1">
        <v>107</v>
      </c>
      <c r="F225" s="1" t="s">
        <v>16</v>
      </c>
      <c r="G225" s="1">
        <v>101</v>
      </c>
      <c r="H225" s="1" t="s">
        <v>17</v>
      </c>
      <c r="I225" s="1">
        <v>134</v>
      </c>
      <c r="J225" s="1" t="s">
        <v>16</v>
      </c>
      <c r="K225" s="1">
        <v>290</v>
      </c>
      <c r="L225" s="1"/>
      <c r="M225" s="1">
        <v>0</v>
      </c>
      <c r="N225" s="1" t="s">
        <v>567</v>
      </c>
      <c r="O225" s="1">
        <v>2122207051</v>
      </c>
    </row>
    <row r="226" spans="1:15" x14ac:dyDescent="0.25">
      <c r="A226" s="1">
        <v>2984</v>
      </c>
      <c r="B226" s="1" t="s">
        <v>568</v>
      </c>
      <c r="C226" s="1">
        <v>207092</v>
      </c>
      <c r="D226" s="1" t="s">
        <v>16</v>
      </c>
      <c r="E226" s="1">
        <v>107</v>
      </c>
      <c r="F226" s="1" t="s">
        <v>16</v>
      </c>
      <c r="G226" s="1">
        <v>101</v>
      </c>
      <c r="H226" s="1" t="s">
        <v>17</v>
      </c>
      <c r="I226" s="1">
        <v>134</v>
      </c>
      <c r="J226" s="1" t="s">
        <v>16</v>
      </c>
      <c r="K226" s="1">
        <v>290</v>
      </c>
      <c r="L226" s="1"/>
      <c r="M226" s="1">
        <v>0</v>
      </c>
      <c r="N226" s="1" t="s">
        <v>569</v>
      </c>
      <c r="O226" s="1">
        <v>2133112824</v>
      </c>
    </row>
    <row r="227" spans="1:15" x14ac:dyDescent="0.25">
      <c r="A227" s="1">
        <v>2985</v>
      </c>
      <c r="B227" s="1" t="s">
        <v>57</v>
      </c>
      <c r="C227" s="1">
        <v>207093</v>
      </c>
      <c r="D227" s="1" t="s">
        <v>16</v>
      </c>
      <c r="E227" s="1">
        <v>107</v>
      </c>
      <c r="F227" s="1" t="s">
        <v>16</v>
      </c>
      <c r="G227" s="1">
        <v>101</v>
      </c>
      <c r="H227" s="1" t="s">
        <v>17</v>
      </c>
      <c r="I227" s="1">
        <v>134</v>
      </c>
      <c r="J227" s="1" t="s">
        <v>16</v>
      </c>
      <c r="K227" s="1">
        <v>290</v>
      </c>
      <c r="L227" s="1"/>
      <c r="M227" s="1">
        <v>0</v>
      </c>
      <c r="N227" s="1" t="s">
        <v>570</v>
      </c>
      <c r="O227" s="1" t="s">
        <v>571</v>
      </c>
    </row>
    <row r="228" spans="1:15" x14ac:dyDescent="0.25">
      <c r="A228" s="1">
        <v>2986</v>
      </c>
      <c r="B228" s="1" t="s">
        <v>572</v>
      </c>
      <c r="C228" s="1">
        <v>207094</v>
      </c>
      <c r="D228" s="1" t="s">
        <v>16</v>
      </c>
      <c r="E228" s="1">
        <v>107</v>
      </c>
      <c r="F228" s="1" t="s">
        <v>16</v>
      </c>
      <c r="G228" s="1">
        <v>101</v>
      </c>
      <c r="H228" s="1" t="s">
        <v>17</v>
      </c>
      <c r="I228" s="1">
        <v>134</v>
      </c>
      <c r="J228" s="1" t="s">
        <v>16</v>
      </c>
      <c r="K228" s="1">
        <v>290</v>
      </c>
      <c r="L228" s="1"/>
      <c r="M228" s="1">
        <v>0</v>
      </c>
      <c r="N228" s="1" t="s">
        <v>573</v>
      </c>
      <c r="O228" s="1">
        <v>2155408658</v>
      </c>
    </row>
    <row r="229" spans="1:15" x14ac:dyDescent="0.25">
      <c r="A229" s="1">
        <v>2987</v>
      </c>
      <c r="B229" s="1" t="s">
        <v>574</v>
      </c>
      <c r="C229" s="1">
        <v>207095</v>
      </c>
      <c r="D229" s="1" t="s">
        <v>16</v>
      </c>
      <c r="E229" s="1">
        <v>107</v>
      </c>
      <c r="F229" s="1" t="s">
        <v>16</v>
      </c>
      <c r="G229" s="1">
        <v>101</v>
      </c>
      <c r="H229" s="1" t="s">
        <v>17</v>
      </c>
      <c r="I229" s="1">
        <v>134</v>
      </c>
      <c r="J229" s="1" t="s">
        <v>16</v>
      </c>
      <c r="K229" s="1">
        <v>290</v>
      </c>
      <c r="L229" s="1"/>
      <c r="M229" s="1">
        <v>0</v>
      </c>
      <c r="N229" s="1" t="s">
        <v>575</v>
      </c>
      <c r="O229" s="1">
        <v>2177526922</v>
      </c>
    </row>
    <row r="230" spans="1:15" x14ac:dyDescent="0.25">
      <c r="A230" s="1">
        <v>2988</v>
      </c>
      <c r="B230" s="1" t="s">
        <v>576</v>
      </c>
      <c r="C230" s="1">
        <v>207096</v>
      </c>
      <c r="D230" s="1" t="s">
        <v>16</v>
      </c>
      <c r="E230" s="1">
        <v>107</v>
      </c>
      <c r="F230" s="1" t="s">
        <v>16</v>
      </c>
      <c r="G230" s="1">
        <v>101</v>
      </c>
      <c r="H230" s="1" t="s">
        <v>17</v>
      </c>
      <c r="I230" s="1">
        <v>134</v>
      </c>
      <c r="J230" s="1" t="s">
        <v>16</v>
      </c>
      <c r="K230" s="1">
        <v>290</v>
      </c>
      <c r="L230" s="1"/>
      <c r="M230" s="1">
        <v>0</v>
      </c>
      <c r="N230" s="1" t="s">
        <v>577</v>
      </c>
      <c r="O230" s="1">
        <v>2133553228</v>
      </c>
    </row>
    <row r="231" spans="1:15" x14ac:dyDescent="0.25">
      <c r="A231" s="1">
        <v>2989</v>
      </c>
      <c r="B231" s="1" t="s">
        <v>84</v>
      </c>
      <c r="C231" s="1">
        <v>207097</v>
      </c>
      <c r="D231" s="1" t="s">
        <v>16</v>
      </c>
      <c r="E231" s="1">
        <v>107</v>
      </c>
      <c r="F231" s="1" t="s">
        <v>16</v>
      </c>
      <c r="G231" s="1">
        <v>101</v>
      </c>
      <c r="H231" s="1" t="s">
        <v>17</v>
      </c>
      <c r="I231" s="1">
        <v>134</v>
      </c>
      <c r="J231" s="1" t="s">
        <v>16</v>
      </c>
      <c r="K231" s="1">
        <v>290</v>
      </c>
      <c r="L231" s="1"/>
      <c r="M231" s="1">
        <v>0</v>
      </c>
      <c r="N231" s="1" t="s">
        <v>578</v>
      </c>
      <c r="O231" s="1">
        <v>2166698445</v>
      </c>
    </row>
    <row r="232" spans="1:15" x14ac:dyDescent="0.25">
      <c r="A232" s="1">
        <v>2990</v>
      </c>
      <c r="B232" s="1" t="s">
        <v>44</v>
      </c>
      <c r="C232" s="1">
        <v>207098</v>
      </c>
      <c r="D232" s="1" t="s">
        <v>16</v>
      </c>
      <c r="E232" s="1">
        <v>107</v>
      </c>
      <c r="F232" s="1" t="s">
        <v>16</v>
      </c>
      <c r="G232" s="1">
        <v>101</v>
      </c>
      <c r="H232" s="1" t="s">
        <v>17</v>
      </c>
      <c r="I232" s="1">
        <v>134</v>
      </c>
      <c r="J232" s="1" t="s">
        <v>16</v>
      </c>
      <c r="K232" s="1">
        <v>290</v>
      </c>
      <c r="L232" s="1"/>
      <c r="M232" s="1">
        <v>0</v>
      </c>
      <c r="N232" s="1" t="s">
        <v>579</v>
      </c>
      <c r="O232" s="1">
        <v>2133303843</v>
      </c>
    </row>
    <row r="233" spans="1:15" x14ac:dyDescent="0.25">
      <c r="A233" s="1">
        <v>2991</v>
      </c>
      <c r="B233" s="1" t="s">
        <v>580</v>
      </c>
      <c r="C233" s="1">
        <v>207099</v>
      </c>
      <c r="D233" s="1" t="s">
        <v>16</v>
      </c>
      <c r="E233" s="1">
        <v>107</v>
      </c>
      <c r="F233" s="1" t="s">
        <v>16</v>
      </c>
      <c r="G233" s="1">
        <v>101</v>
      </c>
      <c r="H233" s="1" t="s">
        <v>17</v>
      </c>
      <c r="I233" s="1">
        <v>134</v>
      </c>
      <c r="J233" s="1" t="s">
        <v>16</v>
      </c>
      <c r="K233" s="1">
        <v>290</v>
      </c>
      <c r="L233" s="1"/>
      <c r="M233" s="1">
        <v>0</v>
      </c>
      <c r="N233" s="1" t="s">
        <v>581</v>
      </c>
      <c r="O233" s="1">
        <v>2133834752</v>
      </c>
    </row>
    <row r="234" spans="1:15" x14ac:dyDescent="0.25">
      <c r="A234" s="1">
        <v>2992</v>
      </c>
      <c r="B234" s="1" t="s">
        <v>582</v>
      </c>
      <c r="C234" s="1">
        <v>207100</v>
      </c>
      <c r="D234" s="1" t="s">
        <v>16</v>
      </c>
      <c r="E234" s="1">
        <v>107</v>
      </c>
      <c r="F234" s="1" t="s">
        <v>16</v>
      </c>
      <c r="G234" s="1">
        <v>101</v>
      </c>
      <c r="H234" s="1" t="s">
        <v>17</v>
      </c>
      <c r="I234" s="1">
        <v>134</v>
      </c>
      <c r="J234" s="1" t="s">
        <v>16</v>
      </c>
      <c r="K234" s="1">
        <v>290</v>
      </c>
      <c r="L234" s="1"/>
      <c r="M234" s="1">
        <v>0</v>
      </c>
      <c r="N234" s="1" t="s">
        <v>583</v>
      </c>
      <c r="O234" s="1" t="s">
        <v>584</v>
      </c>
    </row>
    <row r="235" spans="1:15" x14ac:dyDescent="0.25">
      <c r="A235" s="1">
        <v>2993</v>
      </c>
      <c r="B235" s="1" t="s">
        <v>585</v>
      </c>
      <c r="C235" s="1">
        <v>207101</v>
      </c>
      <c r="D235" s="1" t="s">
        <v>16</v>
      </c>
      <c r="E235" s="1">
        <v>107</v>
      </c>
      <c r="F235" s="1" t="s">
        <v>16</v>
      </c>
      <c r="G235" s="1">
        <v>101</v>
      </c>
      <c r="H235" s="1" t="s">
        <v>17</v>
      </c>
      <c r="I235" s="1">
        <v>134</v>
      </c>
      <c r="J235" s="1" t="s">
        <v>16</v>
      </c>
      <c r="K235" s="1">
        <v>290</v>
      </c>
      <c r="L235" s="1"/>
      <c r="M235" s="1">
        <v>0</v>
      </c>
      <c r="N235" s="1" t="s">
        <v>586</v>
      </c>
      <c r="O235" s="1">
        <v>2144981070</v>
      </c>
    </row>
    <row r="236" spans="1:15" x14ac:dyDescent="0.25">
      <c r="A236" s="1">
        <v>2994</v>
      </c>
      <c r="B236" s="1" t="s">
        <v>587</v>
      </c>
      <c r="C236" s="1">
        <v>207102</v>
      </c>
      <c r="D236" s="1" t="s">
        <v>16</v>
      </c>
      <c r="E236" s="1">
        <v>107</v>
      </c>
      <c r="F236" s="1" t="s">
        <v>16</v>
      </c>
      <c r="G236" s="1">
        <v>101</v>
      </c>
      <c r="H236" s="1" t="s">
        <v>17</v>
      </c>
      <c r="I236" s="1">
        <v>134</v>
      </c>
      <c r="J236" s="1" t="s">
        <v>16</v>
      </c>
      <c r="K236" s="1">
        <v>290</v>
      </c>
      <c r="L236" s="1"/>
      <c r="M236" s="1">
        <v>0</v>
      </c>
      <c r="N236" s="1" t="s">
        <v>588</v>
      </c>
      <c r="O236" s="1">
        <v>2122042038</v>
      </c>
    </row>
    <row r="237" spans="1:15" x14ac:dyDescent="0.25">
      <c r="A237" s="1">
        <v>2995</v>
      </c>
      <c r="B237" s="1" t="s">
        <v>589</v>
      </c>
      <c r="C237" s="1">
        <v>207103</v>
      </c>
      <c r="D237" s="1" t="s">
        <v>16</v>
      </c>
      <c r="E237" s="1">
        <v>107</v>
      </c>
      <c r="F237" s="1" t="s">
        <v>16</v>
      </c>
      <c r="G237" s="1">
        <v>101</v>
      </c>
      <c r="H237" s="1" t="s">
        <v>17</v>
      </c>
      <c r="I237" s="1">
        <v>134</v>
      </c>
      <c r="J237" s="1" t="s">
        <v>16</v>
      </c>
      <c r="K237" s="1">
        <v>290</v>
      </c>
      <c r="L237" s="1"/>
      <c r="M237" s="1">
        <v>0</v>
      </c>
      <c r="N237" s="1" t="s">
        <v>590</v>
      </c>
      <c r="O237" s="1">
        <v>2133303103</v>
      </c>
    </row>
    <row r="238" spans="1:15" x14ac:dyDescent="0.25">
      <c r="A238" s="1">
        <v>2996</v>
      </c>
      <c r="B238" s="1" t="s">
        <v>591</v>
      </c>
      <c r="C238" s="1">
        <v>207104</v>
      </c>
      <c r="D238" s="1" t="s">
        <v>16</v>
      </c>
      <c r="E238" s="1">
        <v>107</v>
      </c>
      <c r="F238" s="1" t="s">
        <v>48</v>
      </c>
      <c r="G238" s="1">
        <v>104</v>
      </c>
      <c r="H238" s="1" t="s">
        <v>17</v>
      </c>
      <c r="I238" s="1">
        <v>908</v>
      </c>
      <c r="J238" s="1" t="s">
        <v>48</v>
      </c>
      <c r="K238" s="1">
        <v>301</v>
      </c>
      <c r="L238" s="1"/>
      <c r="M238" s="1">
        <v>0</v>
      </c>
      <c r="N238" s="1" t="s">
        <v>592</v>
      </c>
      <c r="O238" s="1">
        <v>2155525577</v>
      </c>
    </row>
    <row r="239" spans="1:15" x14ac:dyDescent="0.25">
      <c r="A239" s="1">
        <v>2997</v>
      </c>
      <c r="B239" s="1" t="s">
        <v>593</v>
      </c>
      <c r="C239" s="1">
        <v>207105</v>
      </c>
      <c r="D239" s="1" t="s">
        <v>16</v>
      </c>
      <c r="E239" s="1">
        <v>107</v>
      </c>
      <c r="F239" s="1" t="s">
        <v>16</v>
      </c>
      <c r="G239" s="1">
        <v>101</v>
      </c>
      <c r="H239" s="1" t="s">
        <v>17</v>
      </c>
      <c r="I239" s="1">
        <v>134</v>
      </c>
      <c r="J239" s="1" t="s">
        <v>16</v>
      </c>
      <c r="K239" s="1">
        <v>290</v>
      </c>
      <c r="L239" s="1"/>
      <c r="M239" s="1">
        <v>0</v>
      </c>
      <c r="N239" s="1" t="s">
        <v>594</v>
      </c>
      <c r="O239" s="1">
        <v>2133312303</v>
      </c>
    </row>
    <row r="240" spans="1:15" x14ac:dyDescent="0.25">
      <c r="A240" s="1">
        <v>2998</v>
      </c>
      <c r="B240" s="1" t="s">
        <v>323</v>
      </c>
      <c r="C240" s="1">
        <v>207106</v>
      </c>
      <c r="D240" s="1" t="s">
        <v>16</v>
      </c>
      <c r="E240" s="1">
        <v>107</v>
      </c>
      <c r="F240" s="1" t="s">
        <v>16</v>
      </c>
      <c r="G240" s="1">
        <v>101</v>
      </c>
      <c r="H240" s="1" t="s">
        <v>17</v>
      </c>
      <c r="I240" s="1">
        <v>134</v>
      </c>
      <c r="J240" s="1" t="s">
        <v>16</v>
      </c>
      <c r="K240" s="1">
        <v>290</v>
      </c>
      <c r="L240" s="1"/>
      <c r="M240" s="1">
        <v>0</v>
      </c>
      <c r="N240" s="1" t="s">
        <v>595</v>
      </c>
      <c r="O240" s="1">
        <v>2133717285</v>
      </c>
    </row>
    <row r="241" spans="1:15" x14ac:dyDescent="0.25">
      <c r="A241" s="1">
        <v>2999</v>
      </c>
      <c r="B241" s="1" t="s">
        <v>596</v>
      </c>
      <c r="C241" s="1">
        <v>207107</v>
      </c>
      <c r="D241" s="1" t="s">
        <v>16</v>
      </c>
      <c r="E241" s="1">
        <v>107</v>
      </c>
      <c r="F241" s="1" t="s">
        <v>16</v>
      </c>
      <c r="G241" s="1">
        <v>101</v>
      </c>
      <c r="H241" s="1" t="s">
        <v>17</v>
      </c>
      <c r="I241" s="1">
        <v>134</v>
      </c>
      <c r="J241" s="1" t="s">
        <v>16</v>
      </c>
      <c r="K241" s="1">
        <v>290</v>
      </c>
      <c r="L241" s="1"/>
      <c r="M241" s="1">
        <v>0</v>
      </c>
      <c r="N241" s="1" t="s">
        <v>597</v>
      </c>
      <c r="O241" s="1">
        <v>2155408668</v>
      </c>
    </row>
    <row r="242" spans="1:15" x14ac:dyDescent="0.25">
      <c r="A242" s="1">
        <v>3000</v>
      </c>
      <c r="B242" s="1" t="s">
        <v>598</v>
      </c>
      <c r="C242" s="1">
        <v>207108</v>
      </c>
      <c r="D242" s="1" t="s">
        <v>16</v>
      </c>
      <c r="E242" s="1">
        <v>107</v>
      </c>
      <c r="F242" s="1" t="s">
        <v>16</v>
      </c>
      <c r="G242" s="1">
        <v>101</v>
      </c>
      <c r="H242" s="1" t="s">
        <v>17</v>
      </c>
      <c r="I242" s="1">
        <v>134</v>
      </c>
      <c r="J242" s="1" t="s">
        <v>16</v>
      </c>
      <c r="K242" s="1">
        <v>290</v>
      </c>
      <c r="L242" s="1"/>
      <c r="M242" s="1">
        <v>0</v>
      </c>
      <c r="N242" s="1" t="s">
        <v>599</v>
      </c>
      <c r="O242" s="1" t="s">
        <v>600</v>
      </c>
    </row>
    <row r="243" spans="1:15" x14ac:dyDescent="0.25">
      <c r="A243" s="1">
        <v>3001</v>
      </c>
      <c r="B243" s="1" t="s">
        <v>601</v>
      </c>
      <c r="C243" s="1">
        <v>207109</v>
      </c>
      <c r="D243" s="1" t="s">
        <v>16</v>
      </c>
      <c r="E243" s="1">
        <v>107</v>
      </c>
      <c r="F243" s="1" t="s">
        <v>16</v>
      </c>
      <c r="G243" s="1">
        <v>101</v>
      </c>
      <c r="H243" s="1" t="s">
        <v>17</v>
      </c>
      <c r="I243" s="1">
        <v>134</v>
      </c>
      <c r="J243" s="1" t="s">
        <v>16</v>
      </c>
      <c r="K243" s="1">
        <v>290</v>
      </c>
      <c r="L243" s="1"/>
      <c r="M243" s="1">
        <v>0</v>
      </c>
      <c r="N243" s="1" t="s">
        <v>602</v>
      </c>
      <c r="O243" s="1">
        <v>2166486928</v>
      </c>
    </row>
    <row r="244" spans="1:15" x14ac:dyDescent="0.25">
      <c r="A244" s="1">
        <v>3002</v>
      </c>
      <c r="B244" s="1" t="s">
        <v>603</v>
      </c>
      <c r="C244" s="1">
        <v>207110</v>
      </c>
      <c r="D244" s="1" t="s">
        <v>16</v>
      </c>
      <c r="E244" s="1">
        <v>107</v>
      </c>
      <c r="F244" s="1" t="s">
        <v>16</v>
      </c>
      <c r="G244" s="1">
        <v>101</v>
      </c>
      <c r="H244" s="1" t="s">
        <v>17</v>
      </c>
      <c r="I244" s="1">
        <v>134</v>
      </c>
      <c r="J244" s="1" t="s">
        <v>16</v>
      </c>
      <c r="K244" s="1">
        <v>290</v>
      </c>
      <c r="L244" s="1"/>
      <c r="M244" s="1">
        <v>0</v>
      </c>
      <c r="N244" s="1" t="s">
        <v>604</v>
      </c>
      <c r="O244" s="1">
        <v>2133134154</v>
      </c>
    </row>
    <row r="245" spans="1:15" x14ac:dyDescent="0.25">
      <c r="A245" s="1">
        <v>3003</v>
      </c>
      <c r="B245" s="1" t="s">
        <v>605</v>
      </c>
      <c r="C245" s="1">
        <v>207111</v>
      </c>
      <c r="D245" s="1" t="s">
        <v>16</v>
      </c>
      <c r="E245" s="1">
        <v>107</v>
      </c>
      <c r="F245" s="1" t="s">
        <v>16</v>
      </c>
      <c r="G245" s="1">
        <v>101</v>
      </c>
      <c r="H245" s="1" t="s">
        <v>17</v>
      </c>
      <c r="I245" s="1">
        <v>134</v>
      </c>
      <c r="J245" s="1" t="s">
        <v>16</v>
      </c>
      <c r="K245" s="1">
        <v>290</v>
      </c>
      <c r="L245" s="1"/>
      <c r="M245" s="1">
        <v>0</v>
      </c>
      <c r="N245" s="1" t="s">
        <v>606</v>
      </c>
      <c r="O245" s="1">
        <v>2155511125</v>
      </c>
    </row>
    <row r="246" spans="1:15" x14ac:dyDescent="0.25">
      <c r="A246" s="1">
        <v>3004</v>
      </c>
      <c r="B246" s="1" t="s">
        <v>607</v>
      </c>
      <c r="C246" s="1">
        <v>207112</v>
      </c>
      <c r="D246" s="1" t="s">
        <v>16</v>
      </c>
      <c r="E246" s="1">
        <v>107</v>
      </c>
      <c r="F246" s="1" t="s">
        <v>16</v>
      </c>
      <c r="G246" s="1">
        <v>101</v>
      </c>
      <c r="H246" s="1" t="s">
        <v>17</v>
      </c>
      <c r="I246" s="1">
        <v>134</v>
      </c>
      <c r="J246" s="1" t="s">
        <v>16</v>
      </c>
      <c r="K246" s="1">
        <v>290</v>
      </c>
      <c r="L246" s="1"/>
      <c r="M246" s="1">
        <v>0</v>
      </c>
      <c r="N246" s="1" t="s">
        <v>608</v>
      </c>
      <c r="O246" s="1">
        <v>2155890778</v>
      </c>
    </row>
    <row r="247" spans="1:15" x14ac:dyDescent="0.25">
      <c r="A247" s="1">
        <v>3005</v>
      </c>
      <c r="B247" s="1" t="s">
        <v>609</v>
      </c>
      <c r="C247" s="1">
        <v>207113</v>
      </c>
      <c r="D247" s="1" t="s">
        <v>16</v>
      </c>
      <c r="E247" s="1">
        <v>107</v>
      </c>
      <c r="F247" s="1" t="s">
        <v>16</v>
      </c>
      <c r="G247" s="1">
        <v>101</v>
      </c>
      <c r="H247" s="1" t="s">
        <v>17</v>
      </c>
      <c r="I247" s="1">
        <v>134</v>
      </c>
      <c r="J247" s="1" t="s">
        <v>16</v>
      </c>
      <c r="K247" s="1">
        <v>290</v>
      </c>
      <c r="L247" s="1"/>
      <c r="M247" s="1">
        <v>0</v>
      </c>
      <c r="N247" s="1" t="s">
        <v>610</v>
      </c>
      <c r="O247" s="1">
        <v>2144534055</v>
      </c>
    </row>
    <row r="248" spans="1:15" x14ac:dyDescent="0.25">
      <c r="A248" s="1">
        <v>3006</v>
      </c>
      <c r="B248" s="1" t="s">
        <v>611</v>
      </c>
      <c r="C248" s="1">
        <v>207114</v>
      </c>
      <c r="D248" s="1" t="s">
        <v>16</v>
      </c>
      <c r="E248" s="1">
        <v>107</v>
      </c>
      <c r="F248" s="1" t="s">
        <v>16</v>
      </c>
      <c r="G248" s="1">
        <v>101</v>
      </c>
      <c r="H248" s="1" t="s">
        <v>17</v>
      </c>
      <c r="I248" s="1">
        <v>134</v>
      </c>
      <c r="J248" s="1" t="s">
        <v>16</v>
      </c>
      <c r="K248" s="1">
        <v>290</v>
      </c>
      <c r="L248" s="1"/>
      <c r="M248" s="1">
        <v>0</v>
      </c>
      <c r="N248" s="1" t="s">
        <v>612</v>
      </c>
      <c r="O248" s="1" t="s">
        <v>613</v>
      </c>
    </row>
    <row r="249" spans="1:15" x14ac:dyDescent="0.25">
      <c r="A249" s="1">
        <v>3007</v>
      </c>
      <c r="B249" s="1" t="s">
        <v>614</v>
      </c>
      <c r="C249" s="1">
        <v>207115</v>
      </c>
      <c r="D249" s="1" t="s">
        <v>16</v>
      </c>
      <c r="E249" s="1">
        <v>107</v>
      </c>
      <c r="F249" s="1" t="s">
        <v>16</v>
      </c>
      <c r="G249" s="1">
        <v>101</v>
      </c>
      <c r="H249" s="1" t="s">
        <v>17</v>
      </c>
      <c r="I249" s="1">
        <v>134</v>
      </c>
      <c r="J249" s="1" t="s">
        <v>16</v>
      </c>
      <c r="K249" s="1">
        <v>290</v>
      </c>
      <c r="L249" s="1"/>
      <c r="M249" s="1">
        <v>0</v>
      </c>
      <c r="N249" s="1" t="s">
        <v>615</v>
      </c>
      <c r="O249" s="1">
        <v>2126109520</v>
      </c>
    </row>
    <row r="250" spans="1:15" x14ac:dyDescent="0.25">
      <c r="A250" s="1">
        <v>3008</v>
      </c>
      <c r="B250" s="1" t="s">
        <v>616</v>
      </c>
      <c r="C250" s="1">
        <v>207116</v>
      </c>
      <c r="D250" s="1" t="s">
        <v>16</v>
      </c>
      <c r="E250" s="1">
        <v>107</v>
      </c>
      <c r="F250" s="1" t="s">
        <v>16</v>
      </c>
      <c r="G250" s="1">
        <v>101</v>
      </c>
      <c r="H250" s="1" t="s">
        <v>17</v>
      </c>
      <c r="I250" s="1">
        <v>134</v>
      </c>
      <c r="J250" s="1" t="s">
        <v>16</v>
      </c>
      <c r="K250" s="1">
        <v>290</v>
      </c>
      <c r="L250" s="1"/>
      <c r="M250" s="1">
        <v>0</v>
      </c>
      <c r="N250" s="1" t="s">
        <v>617</v>
      </c>
      <c r="O250" s="1">
        <v>2188602358</v>
      </c>
    </row>
    <row r="251" spans="1:15" x14ac:dyDescent="0.25">
      <c r="A251" s="1">
        <v>3009</v>
      </c>
      <c r="B251" s="1" t="s">
        <v>618</v>
      </c>
      <c r="C251" s="1">
        <v>207117</v>
      </c>
      <c r="D251" s="1" t="s">
        <v>16</v>
      </c>
      <c r="E251" s="1">
        <v>107</v>
      </c>
      <c r="F251" s="1" t="s">
        <v>16</v>
      </c>
      <c r="G251" s="1">
        <v>101</v>
      </c>
      <c r="H251" s="1" t="s">
        <v>17</v>
      </c>
      <c r="I251" s="1">
        <v>134</v>
      </c>
      <c r="J251" s="1" t="s">
        <v>16</v>
      </c>
      <c r="K251" s="1">
        <v>290</v>
      </c>
      <c r="L251" s="1"/>
      <c r="M251" s="1">
        <v>0</v>
      </c>
      <c r="N251" s="1" t="s">
        <v>619</v>
      </c>
      <c r="O251" s="1">
        <v>2155058437</v>
      </c>
    </row>
    <row r="252" spans="1:15" x14ac:dyDescent="0.25">
      <c r="A252" s="1">
        <v>3010</v>
      </c>
      <c r="B252" s="1" t="s">
        <v>620</v>
      </c>
      <c r="C252" s="1">
        <v>207118</v>
      </c>
      <c r="D252" s="1" t="s">
        <v>16</v>
      </c>
      <c r="E252" s="1">
        <v>107</v>
      </c>
      <c r="F252" s="1" t="s">
        <v>16</v>
      </c>
      <c r="G252" s="1">
        <v>101</v>
      </c>
      <c r="H252" s="1" t="s">
        <v>17</v>
      </c>
      <c r="I252" s="1">
        <v>134</v>
      </c>
      <c r="J252" s="1" t="s">
        <v>16</v>
      </c>
      <c r="K252" s="1">
        <v>290</v>
      </c>
      <c r="L252" s="1"/>
      <c r="M252" s="1">
        <v>0</v>
      </c>
      <c r="N252" s="1" t="s">
        <v>621</v>
      </c>
      <c r="O252" s="1">
        <v>2122888680</v>
      </c>
    </row>
    <row r="253" spans="1:15" x14ac:dyDescent="0.25">
      <c r="A253" s="1">
        <v>3011</v>
      </c>
      <c r="B253" s="1" t="s">
        <v>622</v>
      </c>
      <c r="C253" s="1">
        <v>207119</v>
      </c>
      <c r="D253" s="1" t="s">
        <v>16</v>
      </c>
      <c r="E253" s="1">
        <v>107</v>
      </c>
      <c r="F253" s="1" t="s">
        <v>16</v>
      </c>
      <c r="G253" s="1">
        <v>101</v>
      </c>
      <c r="H253" s="1" t="s">
        <v>17</v>
      </c>
      <c r="I253" s="1">
        <v>134</v>
      </c>
      <c r="J253" s="1" t="s">
        <v>16</v>
      </c>
      <c r="K253" s="1">
        <v>290</v>
      </c>
      <c r="L253" s="1"/>
      <c r="M253" s="1">
        <v>0</v>
      </c>
      <c r="N253" s="1" t="s">
        <v>623</v>
      </c>
      <c r="O253" s="1">
        <v>2144137060</v>
      </c>
    </row>
    <row r="254" spans="1:15" x14ac:dyDescent="0.25">
      <c r="A254" s="1">
        <v>3012</v>
      </c>
      <c r="B254" s="1" t="s">
        <v>624</v>
      </c>
      <c r="C254" s="1">
        <v>207120</v>
      </c>
      <c r="D254" s="1" t="s">
        <v>16</v>
      </c>
      <c r="E254" s="1">
        <v>107</v>
      </c>
      <c r="F254" s="1" t="s">
        <v>16</v>
      </c>
      <c r="G254" s="1">
        <v>101</v>
      </c>
      <c r="H254" s="1" t="s">
        <v>17</v>
      </c>
      <c r="I254" s="1">
        <v>134</v>
      </c>
      <c r="J254" s="1" t="s">
        <v>16</v>
      </c>
      <c r="K254" s="1">
        <v>290</v>
      </c>
      <c r="L254" s="1"/>
      <c r="M254" s="1">
        <v>0</v>
      </c>
      <c r="N254" s="1" t="s">
        <v>625</v>
      </c>
      <c r="O254" s="1">
        <v>2155754342</v>
      </c>
    </row>
    <row r="255" spans="1:15" x14ac:dyDescent="0.25">
      <c r="A255" s="1">
        <v>3013</v>
      </c>
      <c r="B255" s="1" t="s">
        <v>626</v>
      </c>
      <c r="C255" s="1">
        <v>207121</v>
      </c>
      <c r="D255" s="1" t="s">
        <v>16</v>
      </c>
      <c r="E255" s="1">
        <v>107</v>
      </c>
      <c r="F255" s="1" t="s">
        <v>16</v>
      </c>
      <c r="G255" s="1">
        <v>101</v>
      </c>
      <c r="H255" s="1" t="s">
        <v>17</v>
      </c>
      <c r="I255" s="1">
        <v>134</v>
      </c>
      <c r="J255" s="1" t="s">
        <v>16</v>
      </c>
      <c r="K255" s="1">
        <v>290</v>
      </c>
      <c r="L255" s="1"/>
      <c r="M255" s="1">
        <v>0</v>
      </c>
      <c r="N255" s="1" t="s">
        <v>627</v>
      </c>
      <c r="O255" s="1">
        <v>2155311575</v>
      </c>
    </row>
    <row r="256" spans="1:15" x14ac:dyDescent="0.25">
      <c r="A256" s="1">
        <v>3014</v>
      </c>
      <c r="B256" s="1" t="s">
        <v>628</v>
      </c>
      <c r="C256" s="1">
        <v>207122</v>
      </c>
      <c r="D256" s="1" t="s">
        <v>16</v>
      </c>
      <c r="E256" s="1">
        <v>107</v>
      </c>
      <c r="F256" s="1" t="s">
        <v>16</v>
      </c>
      <c r="G256" s="1">
        <v>101</v>
      </c>
      <c r="H256" s="1" t="s">
        <v>17</v>
      </c>
      <c r="I256" s="1">
        <v>134</v>
      </c>
      <c r="J256" s="1" t="s">
        <v>16</v>
      </c>
      <c r="K256" s="1">
        <v>290</v>
      </c>
      <c r="L256" s="1"/>
      <c r="M256" s="1">
        <v>0</v>
      </c>
      <c r="N256" s="1" t="s">
        <v>629</v>
      </c>
      <c r="O256" s="1">
        <v>2144990772</v>
      </c>
    </row>
    <row r="257" spans="1:15" x14ac:dyDescent="0.25">
      <c r="A257" s="1">
        <v>3015</v>
      </c>
      <c r="B257" s="1" t="s">
        <v>630</v>
      </c>
      <c r="C257" s="1">
        <v>207123</v>
      </c>
      <c r="D257" s="1" t="s">
        <v>16</v>
      </c>
      <c r="E257" s="1">
        <v>107</v>
      </c>
      <c r="F257" s="1" t="s">
        <v>16</v>
      </c>
      <c r="G257" s="1">
        <v>101</v>
      </c>
      <c r="H257" s="1" t="s">
        <v>17</v>
      </c>
      <c r="I257" s="1">
        <v>134</v>
      </c>
      <c r="J257" s="1" t="s">
        <v>16</v>
      </c>
      <c r="K257" s="1">
        <v>290</v>
      </c>
      <c r="L257" s="1"/>
      <c r="M257" s="1">
        <v>0</v>
      </c>
      <c r="N257" s="1" t="s">
        <v>631</v>
      </c>
      <c r="O257" s="1">
        <v>2188571401</v>
      </c>
    </row>
    <row r="258" spans="1:15" x14ac:dyDescent="0.25">
      <c r="A258" s="1">
        <v>3016</v>
      </c>
      <c r="B258" s="1" t="s">
        <v>632</v>
      </c>
      <c r="C258" s="1">
        <v>207124</v>
      </c>
      <c r="D258" s="1" t="s">
        <v>16</v>
      </c>
      <c r="E258" s="1">
        <v>107</v>
      </c>
      <c r="F258" s="1" t="s">
        <v>16</v>
      </c>
      <c r="G258" s="1">
        <v>101</v>
      </c>
      <c r="H258" s="1" t="s">
        <v>17</v>
      </c>
      <c r="I258" s="1">
        <v>134</v>
      </c>
      <c r="J258" s="1" t="s">
        <v>16</v>
      </c>
      <c r="K258" s="1">
        <v>290</v>
      </c>
      <c r="L258" s="1"/>
      <c r="M258" s="1">
        <v>0</v>
      </c>
      <c r="N258" s="1" t="s">
        <v>633</v>
      </c>
      <c r="O258" s="1" t="s">
        <v>634</v>
      </c>
    </row>
    <row r="259" spans="1:15" x14ac:dyDescent="0.25">
      <c r="A259" s="1">
        <v>3017</v>
      </c>
      <c r="B259" s="1" t="s">
        <v>635</v>
      </c>
      <c r="C259" s="1">
        <v>207125</v>
      </c>
      <c r="D259" s="1" t="s">
        <v>16</v>
      </c>
      <c r="E259" s="1">
        <v>107</v>
      </c>
      <c r="F259" s="1" t="s">
        <v>16</v>
      </c>
      <c r="G259" s="1">
        <v>101</v>
      </c>
      <c r="H259" s="1" t="s">
        <v>17</v>
      </c>
      <c r="I259" s="1">
        <v>134</v>
      </c>
      <c r="J259" s="1" t="s">
        <v>16</v>
      </c>
      <c r="K259" s="1">
        <v>290</v>
      </c>
      <c r="L259" s="1"/>
      <c r="M259" s="1">
        <v>0</v>
      </c>
      <c r="N259" s="1" t="s">
        <v>636</v>
      </c>
      <c r="O259" s="1">
        <v>2177901731</v>
      </c>
    </row>
    <row r="260" spans="1:15" x14ac:dyDescent="0.25">
      <c r="A260" s="1">
        <v>3018</v>
      </c>
      <c r="B260" s="1" t="s">
        <v>637</v>
      </c>
      <c r="C260" s="1">
        <v>207126</v>
      </c>
      <c r="D260" s="1" t="s">
        <v>16</v>
      </c>
      <c r="E260" s="1">
        <v>107</v>
      </c>
      <c r="F260" s="1" t="s">
        <v>16</v>
      </c>
      <c r="G260" s="1">
        <v>101</v>
      </c>
      <c r="H260" s="1" t="s">
        <v>17</v>
      </c>
      <c r="I260" s="1">
        <v>134</v>
      </c>
      <c r="J260" s="1" t="s">
        <v>16</v>
      </c>
      <c r="K260" s="1">
        <v>290</v>
      </c>
      <c r="L260" s="1"/>
      <c r="M260" s="1">
        <v>0</v>
      </c>
      <c r="N260" s="1" t="s">
        <v>638</v>
      </c>
      <c r="O260" s="1">
        <v>2188706869</v>
      </c>
    </row>
    <row r="261" spans="1:15" x14ac:dyDescent="0.25">
      <c r="A261" s="1">
        <v>3019</v>
      </c>
      <c r="B261" s="1" t="s">
        <v>639</v>
      </c>
      <c r="C261" s="1">
        <v>207127</v>
      </c>
      <c r="D261" s="1" t="s">
        <v>16</v>
      </c>
      <c r="E261" s="1">
        <v>107</v>
      </c>
      <c r="F261" s="1" t="s">
        <v>16</v>
      </c>
      <c r="G261" s="1">
        <v>101</v>
      </c>
      <c r="H261" s="1" t="s">
        <v>17</v>
      </c>
      <c r="I261" s="1">
        <v>134</v>
      </c>
      <c r="J261" s="1" t="s">
        <v>16</v>
      </c>
      <c r="K261" s="1">
        <v>290</v>
      </c>
      <c r="L261" s="1"/>
      <c r="M261" s="1">
        <v>0</v>
      </c>
      <c r="N261" s="1" t="s">
        <v>640</v>
      </c>
      <c r="O261" s="1">
        <v>2133138089</v>
      </c>
    </row>
    <row r="262" spans="1:15" x14ac:dyDescent="0.25">
      <c r="A262" s="1">
        <v>3020</v>
      </c>
      <c r="B262" s="1" t="s">
        <v>641</v>
      </c>
      <c r="C262" s="1">
        <v>207128</v>
      </c>
      <c r="D262" s="1" t="s">
        <v>16</v>
      </c>
      <c r="E262" s="1">
        <v>107</v>
      </c>
      <c r="F262" s="1" t="s">
        <v>16</v>
      </c>
      <c r="G262" s="1">
        <v>101</v>
      </c>
      <c r="H262" s="1" t="s">
        <v>17</v>
      </c>
      <c r="I262" s="1">
        <v>134</v>
      </c>
      <c r="J262" s="1" t="s">
        <v>16</v>
      </c>
      <c r="K262" s="1">
        <v>290</v>
      </c>
      <c r="L262" s="1"/>
      <c r="M262" s="1">
        <v>0</v>
      </c>
      <c r="N262" s="1" t="s">
        <v>642</v>
      </c>
      <c r="O262" s="1">
        <v>2144832747</v>
      </c>
    </row>
    <row r="263" spans="1:15" x14ac:dyDescent="0.25">
      <c r="A263" s="1">
        <v>3021</v>
      </c>
      <c r="B263" s="1" t="s">
        <v>643</v>
      </c>
      <c r="C263" s="1">
        <v>207129</v>
      </c>
      <c r="D263" s="1" t="s">
        <v>16</v>
      </c>
      <c r="E263" s="1">
        <v>107</v>
      </c>
      <c r="F263" s="1" t="s">
        <v>16</v>
      </c>
      <c r="G263" s="1">
        <v>101</v>
      </c>
      <c r="H263" s="1" t="s">
        <v>17</v>
      </c>
      <c r="I263" s="1">
        <v>134</v>
      </c>
      <c r="J263" s="1" t="s">
        <v>16</v>
      </c>
      <c r="K263" s="1">
        <v>290</v>
      </c>
      <c r="L263" s="1"/>
      <c r="M263" s="1">
        <v>0</v>
      </c>
      <c r="N263" s="1" t="s">
        <v>644</v>
      </c>
      <c r="O263" s="1">
        <v>2166080083</v>
      </c>
    </row>
    <row r="264" spans="1:15" x14ac:dyDescent="0.25">
      <c r="A264" s="1">
        <v>3022</v>
      </c>
      <c r="B264" s="1" t="s">
        <v>645</v>
      </c>
      <c r="C264" s="1">
        <v>207130</v>
      </c>
      <c r="D264" s="1" t="s">
        <v>16</v>
      </c>
      <c r="E264" s="1">
        <v>107</v>
      </c>
      <c r="F264" s="1" t="s">
        <v>16</v>
      </c>
      <c r="G264" s="1">
        <v>101</v>
      </c>
      <c r="H264" s="1" t="s">
        <v>17</v>
      </c>
      <c r="I264" s="1">
        <v>134</v>
      </c>
      <c r="J264" s="1" t="s">
        <v>16</v>
      </c>
      <c r="K264" s="1">
        <v>290</v>
      </c>
      <c r="L264" s="1"/>
      <c r="M264" s="1">
        <v>0</v>
      </c>
      <c r="N264" s="1" t="s">
        <v>646</v>
      </c>
      <c r="O264" s="1">
        <v>2155423352</v>
      </c>
    </row>
    <row r="265" spans="1:15" x14ac:dyDescent="0.25">
      <c r="A265" s="1">
        <v>3023</v>
      </c>
      <c r="B265" s="1" t="s">
        <v>647</v>
      </c>
      <c r="C265" s="1">
        <v>207131</v>
      </c>
      <c r="D265" s="1" t="s">
        <v>16</v>
      </c>
      <c r="E265" s="1">
        <v>107</v>
      </c>
      <c r="F265" s="1" t="s">
        <v>16</v>
      </c>
      <c r="G265" s="1">
        <v>101</v>
      </c>
      <c r="H265" s="1" t="s">
        <v>17</v>
      </c>
      <c r="I265" s="1">
        <v>134</v>
      </c>
      <c r="J265" s="1" t="s">
        <v>16</v>
      </c>
      <c r="K265" s="1">
        <v>290</v>
      </c>
      <c r="L265" s="1"/>
      <c r="M265" s="1">
        <v>0</v>
      </c>
      <c r="N265" s="1" t="s">
        <v>648</v>
      </c>
      <c r="O265" s="1">
        <v>2166409523</v>
      </c>
    </row>
    <row r="266" spans="1:15" x14ac:dyDescent="0.25">
      <c r="A266" s="1">
        <v>3024</v>
      </c>
      <c r="B266" s="1" t="s">
        <v>649</v>
      </c>
      <c r="C266" s="1">
        <v>207132</v>
      </c>
      <c r="D266" s="1" t="s">
        <v>16</v>
      </c>
      <c r="E266" s="1">
        <v>107</v>
      </c>
      <c r="F266" s="1" t="s">
        <v>16</v>
      </c>
      <c r="G266" s="1">
        <v>101</v>
      </c>
      <c r="H266" s="1" t="s">
        <v>17</v>
      </c>
      <c r="I266" s="1">
        <v>134</v>
      </c>
      <c r="J266" s="1" t="s">
        <v>16</v>
      </c>
      <c r="K266" s="1">
        <v>290</v>
      </c>
      <c r="L266" s="1"/>
      <c r="M266" s="1">
        <v>0</v>
      </c>
      <c r="N266" s="1" t="s">
        <v>650</v>
      </c>
      <c r="O266" s="1">
        <v>2177913098</v>
      </c>
    </row>
    <row r="267" spans="1:15" x14ac:dyDescent="0.25">
      <c r="A267" s="1">
        <v>3025</v>
      </c>
      <c r="B267" s="1" t="s">
        <v>651</v>
      </c>
      <c r="C267" s="1">
        <v>207133</v>
      </c>
      <c r="D267" s="1" t="s">
        <v>16</v>
      </c>
      <c r="E267" s="1">
        <v>107</v>
      </c>
      <c r="F267" s="1" t="s">
        <v>16</v>
      </c>
      <c r="G267" s="1">
        <v>101</v>
      </c>
      <c r="H267" s="1" t="s">
        <v>17</v>
      </c>
      <c r="I267" s="1">
        <v>134</v>
      </c>
      <c r="J267" s="1" t="s">
        <v>16</v>
      </c>
      <c r="K267" s="1">
        <v>290</v>
      </c>
      <c r="L267" s="1"/>
      <c r="M267" s="1">
        <v>0</v>
      </c>
      <c r="N267" s="1" t="s">
        <v>652</v>
      </c>
      <c r="O267" s="1">
        <v>2188786277</v>
      </c>
    </row>
    <row r="268" spans="1:15" x14ac:dyDescent="0.25">
      <c r="A268" s="1">
        <v>3026</v>
      </c>
      <c r="B268" s="1" t="s">
        <v>290</v>
      </c>
      <c r="C268" s="1">
        <v>207136</v>
      </c>
      <c r="D268" s="1" t="s">
        <v>16</v>
      </c>
      <c r="E268" s="1">
        <v>107</v>
      </c>
      <c r="F268" s="1" t="s">
        <v>16</v>
      </c>
      <c r="G268" s="1">
        <v>101</v>
      </c>
      <c r="H268" s="1" t="s">
        <v>17</v>
      </c>
      <c r="I268" s="1">
        <v>134</v>
      </c>
      <c r="J268" s="1" t="s">
        <v>16</v>
      </c>
      <c r="K268" s="1">
        <v>290</v>
      </c>
      <c r="L268" s="1"/>
      <c r="M268" s="1">
        <v>0</v>
      </c>
      <c r="N268" s="1" t="s">
        <v>653</v>
      </c>
      <c r="O268" s="1">
        <v>2188787386</v>
      </c>
    </row>
    <row r="269" spans="1:15" x14ac:dyDescent="0.25">
      <c r="A269" s="1">
        <v>3027</v>
      </c>
      <c r="B269" s="1" t="s">
        <v>249</v>
      </c>
      <c r="C269" s="1">
        <v>207137</v>
      </c>
      <c r="D269" s="1" t="s">
        <v>16</v>
      </c>
      <c r="E269" s="1">
        <v>107</v>
      </c>
      <c r="F269" s="1" t="s">
        <v>16</v>
      </c>
      <c r="G269" s="1">
        <v>101</v>
      </c>
      <c r="H269" s="1" t="s">
        <v>17</v>
      </c>
      <c r="I269" s="1">
        <v>134</v>
      </c>
      <c r="J269" s="1" t="s">
        <v>16</v>
      </c>
      <c r="K269" s="1">
        <v>290</v>
      </c>
      <c r="L269" s="1"/>
      <c r="M269" s="1">
        <v>0</v>
      </c>
      <c r="N269" s="1" t="s">
        <v>654</v>
      </c>
      <c r="O269" s="1">
        <v>2133370700</v>
      </c>
    </row>
    <row r="270" spans="1:15" x14ac:dyDescent="0.25">
      <c r="A270" s="1">
        <v>3028</v>
      </c>
      <c r="B270" s="1" t="s">
        <v>655</v>
      </c>
      <c r="C270" s="1">
        <v>207138</v>
      </c>
      <c r="D270" s="1" t="s">
        <v>16</v>
      </c>
      <c r="E270" s="1">
        <v>107</v>
      </c>
      <c r="F270" s="1" t="s">
        <v>16</v>
      </c>
      <c r="G270" s="1">
        <v>101</v>
      </c>
      <c r="H270" s="1" t="s">
        <v>17</v>
      </c>
      <c r="I270" s="1">
        <v>134</v>
      </c>
      <c r="J270" s="1" t="s">
        <v>16</v>
      </c>
      <c r="K270" s="1">
        <v>290</v>
      </c>
      <c r="L270" s="1"/>
      <c r="M270" s="1">
        <v>0</v>
      </c>
      <c r="N270" s="1" t="s">
        <v>656</v>
      </c>
      <c r="O270" s="1">
        <v>2177491491</v>
      </c>
    </row>
    <row r="271" spans="1:15" x14ac:dyDescent="0.25">
      <c r="A271" s="1">
        <v>3029</v>
      </c>
      <c r="B271" s="1" t="s">
        <v>657</v>
      </c>
      <c r="C271" s="1">
        <v>207139</v>
      </c>
      <c r="D271" s="1" t="s">
        <v>16</v>
      </c>
      <c r="E271" s="1">
        <v>107</v>
      </c>
      <c r="F271" s="1" t="s">
        <v>16</v>
      </c>
      <c r="G271" s="1">
        <v>101</v>
      </c>
      <c r="H271" s="1" t="s">
        <v>17</v>
      </c>
      <c r="I271" s="1">
        <v>134</v>
      </c>
      <c r="J271" s="1" t="s">
        <v>16</v>
      </c>
      <c r="K271" s="1">
        <v>290</v>
      </c>
      <c r="L271" s="1"/>
      <c r="M271" s="1">
        <v>0</v>
      </c>
      <c r="N271" s="1" t="s">
        <v>658</v>
      </c>
      <c r="O271" s="1">
        <v>2155718143</v>
      </c>
    </row>
    <row r="272" spans="1:15" x14ac:dyDescent="0.25">
      <c r="A272" s="1">
        <v>3030</v>
      </c>
      <c r="B272" s="1" t="s">
        <v>659</v>
      </c>
      <c r="C272" s="1">
        <v>207140</v>
      </c>
      <c r="D272" s="1" t="s">
        <v>16</v>
      </c>
      <c r="E272" s="1">
        <v>107</v>
      </c>
      <c r="F272" s="1" t="s">
        <v>16</v>
      </c>
      <c r="G272" s="1">
        <v>101</v>
      </c>
      <c r="H272" s="1" t="s">
        <v>17</v>
      </c>
      <c r="I272" s="1">
        <v>134</v>
      </c>
      <c r="J272" s="1" t="s">
        <v>16</v>
      </c>
      <c r="K272" s="1">
        <v>290</v>
      </c>
      <c r="L272" s="1"/>
      <c r="M272" s="1">
        <v>0</v>
      </c>
      <c r="N272" s="1" t="s">
        <v>660</v>
      </c>
      <c r="O272" s="1">
        <v>2177359222</v>
      </c>
    </row>
    <row r="273" spans="1:15" x14ac:dyDescent="0.25">
      <c r="A273" s="1">
        <v>3031</v>
      </c>
      <c r="B273" s="1" t="s">
        <v>661</v>
      </c>
      <c r="C273" s="1">
        <v>207141</v>
      </c>
      <c r="D273" s="1" t="s">
        <v>16</v>
      </c>
      <c r="E273" s="1">
        <v>107</v>
      </c>
      <c r="F273" s="1" t="s">
        <v>16</v>
      </c>
      <c r="G273" s="1">
        <v>101</v>
      </c>
      <c r="H273" s="1" t="s">
        <v>17</v>
      </c>
      <c r="I273" s="1">
        <v>134</v>
      </c>
      <c r="J273" s="1" t="s">
        <v>16</v>
      </c>
      <c r="K273" s="1">
        <v>290</v>
      </c>
      <c r="L273" s="1"/>
      <c r="M273" s="1">
        <v>0</v>
      </c>
      <c r="N273" s="1" t="s">
        <v>662</v>
      </c>
      <c r="O273" s="1">
        <v>2144091043</v>
      </c>
    </row>
    <row r="274" spans="1:15" x14ac:dyDescent="0.25">
      <c r="A274" s="1">
        <v>3032</v>
      </c>
      <c r="B274" s="1" t="s">
        <v>663</v>
      </c>
      <c r="C274" s="1">
        <v>207142</v>
      </c>
      <c r="D274" s="1" t="s">
        <v>16</v>
      </c>
      <c r="E274" s="1">
        <v>107</v>
      </c>
      <c r="F274" s="1" t="s">
        <v>48</v>
      </c>
      <c r="G274" s="1">
        <v>104</v>
      </c>
      <c r="H274" s="1" t="s">
        <v>17</v>
      </c>
      <c r="I274" s="1">
        <v>908</v>
      </c>
      <c r="J274" s="1" t="s">
        <v>48</v>
      </c>
      <c r="K274" s="1">
        <v>301</v>
      </c>
      <c r="L274" s="1"/>
      <c r="M274" s="1">
        <v>0</v>
      </c>
      <c r="N274" s="1" t="s">
        <v>664</v>
      </c>
      <c r="O274" s="1">
        <v>2133754041</v>
      </c>
    </row>
    <row r="275" spans="1:15" x14ac:dyDescent="0.25">
      <c r="A275" s="1">
        <v>3033</v>
      </c>
      <c r="B275" s="1" t="s">
        <v>665</v>
      </c>
      <c r="C275" s="1">
        <v>207143</v>
      </c>
      <c r="D275" s="1" t="s">
        <v>16</v>
      </c>
      <c r="E275" s="1">
        <v>107</v>
      </c>
      <c r="F275" s="1" t="s">
        <v>16</v>
      </c>
      <c r="G275" s="1">
        <v>101</v>
      </c>
      <c r="H275" s="1" t="s">
        <v>17</v>
      </c>
      <c r="I275" s="1">
        <v>134</v>
      </c>
      <c r="J275" s="1" t="s">
        <v>16</v>
      </c>
      <c r="K275" s="1">
        <v>290</v>
      </c>
      <c r="L275" s="1"/>
      <c r="M275" s="1">
        <v>0</v>
      </c>
      <c r="N275" s="1" t="s">
        <v>666</v>
      </c>
      <c r="O275" s="1">
        <v>2144728017</v>
      </c>
    </row>
    <row r="276" spans="1:15" x14ac:dyDescent="0.25">
      <c r="A276" s="1">
        <v>3034</v>
      </c>
      <c r="B276" s="1" t="s">
        <v>667</v>
      </c>
      <c r="C276" s="1">
        <v>207144</v>
      </c>
      <c r="D276" s="1" t="s">
        <v>16</v>
      </c>
      <c r="E276" s="1">
        <v>107</v>
      </c>
      <c r="F276" s="1" t="s">
        <v>16</v>
      </c>
      <c r="G276" s="1">
        <v>101</v>
      </c>
      <c r="H276" s="1" t="s">
        <v>17</v>
      </c>
      <c r="I276" s="1">
        <v>134</v>
      </c>
      <c r="J276" s="1" t="s">
        <v>16</v>
      </c>
      <c r="K276" s="1">
        <v>290</v>
      </c>
      <c r="L276" s="1"/>
      <c r="M276" s="1">
        <v>0</v>
      </c>
      <c r="N276" s="1" t="s">
        <v>668</v>
      </c>
      <c r="O276" s="1">
        <v>2144304858</v>
      </c>
    </row>
    <row r="277" spans="1:15" x14ac:dyDescent="0.25">
      <c r="A277" s="1">
        <v>3035</v>
      </c>
      <c r="B277" s="1" t="s">
        <v>669</v>
      </c>
      <c r="C277" s="1">
        <v>207145</v>
      </c>
      <c r="D277" s="1" t="s">
        <v>16</v>
      </c>
      <c r="E277" s="1">
        <v>107</v>
      </c>
      <c r="F277" s="1" t="s">
        <v>16</v>
      </c>
      <c r="G277" s="1">
        <v>101</v>
      </c>
      <c r="H277" s="1" t="s">
        <v>17</v>
      </c>
      <c r="I277" s="1">
        <v>134</v>
      </c>
      <c r="J277" s="1" t="s">
        <v>16</v>
      </c>
      <c r="K277" s="1">
        <v>290</v>
      </c>
      <c r="L277" s="1"/>
      <c r="M277" s="1">
        <v>0</v>
      </c>
      <c r="N277" s="1" t="s">
        <v>670</v>
      </c>
      <c r="O277" s="1">
        <v>2133708923</v>
      </c>
    </row>
    <row r="278" spans="1:15" x14ac:dyDescent="0.25">
      <c r="A278" s="1">
        <v>3036</v>
      </c>
      <c r="B278" s="1" t="s">
        <v>671</v>
      </c>
      <c r="C278" s="1">
        <v>207146</v>
      </c>
      <c r="D278" s="1" t="s">
        <v>16</v>
      </c>
      <c r="E278" s="1">
        <v>107</v>
      </c>
      <c r="F278" s="1" t="s">
        <v>16</v>
      </c>
      <c r="G278" s="1">
        <v>101</v>
      </c>
      <c r="H278" s="1" t="s">
        <v>17</v>
      </c>
      <c r="I278" s="1">
        <v>134</v>
      </c>
      <c r="J278" s="1" t="s">
        <v>16</v>
      </c>
      <c r="K278" s="1">
        <v>290</v>
      </c>
      <c r="L278" s="1"/>
      <c r="M278" s="1">
        <v>0</v>
      </c>
      <c r="N278" s="1" t="s">
        <v>672</v>
      </c>
      <c r="O278" s="1">
        <v>2144066751</v>
      </c>
    </row>
    <row r="279" spans="1:15" x14ac:dyDescent="0.25">
      <c r="A279" s="1">
        <v>3037</v>
      </c>
      <c r="B279" s="1" t="s">
        <v>673</v>
      </c>
      <c r="C279" s="1">
        <v>207147</v>
      </c>
      <c r="D279" s="1" t="s">
        <v>16</v>
      </c>
      <c r="E279" s="1">
        <v>107</v>
      </c>
      <c r="F279" s="1" t="s">
        <v>16</v>
      </c>
      <c r="G279" s="1">
        <v>101</v>
      </c>
      <c r="H279" s="1" t="s">
        <v>17</v>
      </c>
      <c r="I279" s="1">
        <v>134</v>
      </c>
      <c r="J279" s="1" t="s">
        <v>16</v>
      </c>
      <c r="K279" s="1">
        <v>290</v>
      </c>
      <c r="L279" s="1"/>
      <c r="M279" s="1">
        <v>0</v>
      </c>
      <c r="N279" s="1" t="s">
        <v>674</v>
      </c>
      <c r="O279" s="1">
        <v>2122956968</v>
      </c>
    </row>
    <row r="280" spans="1:15" x14ac:dyDescent="0.25">
      <c r="A280" s="1">
        <v>3038</v>
      </c>
      <c r="B280" s="1" t="s">
        <v>675</v>
      </c>
      <c r="C280" s="1">
        <v>207148</v>
      </c>
      <c r="D280" s="1" t="s">
        <v>16</v>
      </c>
      <c r="E280" s="1">
        <v>107</v>
      </c>
      <c r="F280" s="1" t="s">
        <v>16</v>
      </c>
      <c r="G280" s="1">
        <v>101</v>
      </c>
      <c r="H280" s="1" t="s">
        <v>17</v>
      </c>
      <c r="I280" s="1">
        <v>134</v>
      </c>
      <c r="J280" s="1" t="s">
        <v>16</v>
      </c>
      <c r="K280" s="1">
        <v>290</v>
      </c>
      <c r="L280" s="1"/>
      <c r="M280" s="1">
        <v>0</v>
      </c>
      <c r="N280" s="1" t="s">
        <v>676</v>
      </c>
      <c r="O280" s="1">
        <v>2166616388</v>
      </c>
    </row>
    <row r="281" spans="1:15" x14ac:dyDescent="0.25">
      <c r="A281" s="1">
        <v>3039</v>
      </c>
      <c r="B281" s="1" t="s">
        <v>677</v>
      </c>
      <c r="C281" s="1">
        <v>207149</v>
      </c>
      <c r="D281" s="1" t="s">
        <v>16</v>
      </c>
      <c r="E281" s="1">
        <v>107</v>
      </c>
      <c r="F281" s="1" t="s">
        <v>66</v>
      </c>
      <c r="G281" s="1">
        <v>105</v>
      </c>
      <c r="H281" s="1" t="s">
        <v>17</v>
      </c>
      <c r="I281" s="1">
        <v>139</v>
      </c>
      <c r="J281" s="1" t="s">
        <v>236</v>
      </c>
      <c r="K281" s="1">
        <v>1073</v>
      </c>
      <c r="L281" s="1"/>
      <c r="M281" s="1">
        <v>0</v>
      </c>
      <c r="N281" s="1" t="s">
        <v>678</v>
      </c>
      <c r="O281" s="1">
        <v>2122194209</v>
      </c>
    </row>
    <row r="282" spans="1:15" x14ac:dyDescent="0.25">
      <c r="A282" s="1">
        <v>3040</v>
      </c>
      <c r="B282" s="1" t="s">
        <v>679</v>
      </c>
      <c r="C282" s="1">
        <v>207150</v>
      </c>
      <c r="D282" s="1" t="s">
        <v>16</v>
      </c>
      <c r="E282" s="1">
        <v>107</v>
      </c>
      <c r="F282" s="1" t="s">
        <v>16</v>
      </c>
      <c r="G282" s="1">
        <v>101</v>
      </c>
      <c r="H282" s="1" t="s">
        <v>17</v>
      </c>
      <c r="I282" s="1">
        <v>134</v>
      </c>
      <c r="J282" s="1" t="s">
        <v>16</v>
      </c>
      <c r="K282" s="1">
        <v>290</v>
      </c>
      <c r="L282" s="1"/>
      <c r="M282" s="1">
        <v>0</v>
      </c>
      <c r="N282" s="1" t="s">
        <v>680</v>
      </c>
      <c r="O282" s="1">
        <v>2188083212</v>
      </c>
    </row>
    <row r="283" spans="1:15" x14ac:dyDescent="0.25">
      <c r="A283" s="1">
        <v>3041</v>
      </c>
      <c r="B283" s="1" t="s">
        <v>681</v>
      </c>
      <c r="C283" s="1">
        <v>207152</v>
      </c>
      <c r="D283" s="1" t="s">
        <v>16</v>
      </c>
      <c r="E283" s="1">
        <v>107</v>
      </c>
      <c r="F283" s="1" t="s">
        <v>16</v>
      </c>
      <c r="G283" s="1">
        <v>101</v>
      </c>
      <c r="H283" s="1" t="s">
        <v>17</v>
      </c>
      <c r="I283" s="1">
        <v>134</v>
      </c>
      <c r="J283" s="1" t="s">
        <v>16</v>
      </c>
      <c r="K283" s="1">
        <v>290</v>
      </c>
      <c r="L283" s="1"/>
      <c r="M283" s="1">
        <v>0</v>
      </c>
      <c r="N283" s="1" t="s">
        <v>682</v>
      </c>
      <c r="O283" s="1">
        <v>2144000202</v>
      </c>
    </row>
    <row r="284" spans="1:15" x14ac:dyDescent="0.25">
      <c r="A284" s="1">
        <v>3042</v>
      </c>
      <c r="B284" s="1" t="s">
        <v>683</v>
      </c>
      <c r="C284" s="1">
        <v>207153</v>
      </c>
      <c r="D284" s="1" t="s">
        <v>16</v>
      </c>
      <c r="E284" s="1">
        <v>107</v>
      </c>
      <c r="F284" s="1" t="s">
        <v>16</v>
      </c>
      <c r="G284" s="1">
        <v>101</v>
      </c>
      <c r="H284" s="1" t="s">
        <v>17</v>
      </c>
      <c r="I284" s="1">
        <v>134</v>
      </c>
      <c r="J284" s="1" t="s">
        <v>16</v>
      </c>
      <c r="K284" s="1">
        <v>290</v>
      </c>
      <c r="L284" s="1"/>
      <c r="M284" s="1">
        <v>0</v>
      </c>
      <c r="N284" s="1" t="s">
        <v>684</v>
      </c>
      <c r="O284" s="1">
        <v>2133562082</v>
      </c>
    </row>
    <row r="285" spans="1:15" x14ac:dyDescent="0.25">
      <c r="A285" s="1">
        <v>3043</v>
      </c>
      <c r="B285" s="1" t="s">
        <v>257</v>
      </c>
      <c r="C285" s="1">
        <v>207154</v>
      </c>
      <c r="D285" s="1" t="s">
        <v>16</v>
      </c>
      <c r="E285" s="1">
        <v>107</v>
      </c>
      <c r="F285" s="1" t="s">
        <v>16</v>
      </c>
      <c r="G285" s="1">
        <v>101</v>
      </c>
      <c r="H285" s="1" t="s">
        <v>17</v>
      </c>
      <c r="I285" s="1">
        <v>134</v>
      </c>
      <c r="J285" s="1" t="s">
        <v>16</v>
      </c>
      <c r="K285" s="1">
        <v>290</v>
      </c>
      <c r="L285" s="1"/>
      <c r="M285" s="1">
        <v>0</v>
      </c>
      <c r="N285" s="1" t="s">
        <v>685</v>
      </c>
      <c r="O285" s="1">
        <v>2166046945</v>
      </c>
    </row>
    <row r="286" spans="1:15" x14ac:dyDescent="0.25">
      <c r="A286" s="1">
        <v>3044</v>
      </c>
      <c r="B286" s="1" t="s">
        <v>686</v>
      </c>
      <c r="C286" s="1">
        <v>207155</v>
      </c>
      <c r="D286" s="1" t="s">
        <v>16</v>
      </c>
      <c r="E286" s="1">
        <v>107</v>
      </c>
      <c r="F286" s="1" t="s">
        <v>16</v>
      </c>
      <c r="G286" s="1">
        <v>101</v>
      </c>
      <c r="H286" s="1" t="s">
        <v>17</v>
      </c>
      <c r="I286" s="1">
        <v>134</v>
      </c>
      <c r="J286" s="1" t="s">
        <v>16</v>
      </c>
      <c r="K286" s="1">
        <v>290</v>
      </c>
      <c r="L286" s="1"/>
      <c r="M286" s="1">
        <v>0</v>
      </c>
      <c r="N286" s="1" t="s">
        <v>687</v>
      </c>
      <c r="O286" s="1">
        <v>2155787700</v>
      </c>
    </row>
    <row r="287" spans="1:15" x14ac:dyDescent="0.25">
      <c r="A287" s="1">
        <v>3045</v>
      </c>
      <c r="B287" s="1" t="s">
        <v>688</v>
      </c>
      <c r="C287" s="1">
        <v>207156</v>
      </c>
      <c r="D287" s="1" t="s">
        <v>16</v>
      </c>
      <c r="E287" s="1">
        <v>107</v>
      </c>
      <c r="F287" s="1" t="s">
        <v>16</v>
      </c>
      <c r="G287" s="1">
        <v>101</v>
      </c>
      <c r="H287" s="1" t="s">
        <v>17</v>
      </c>
      <c r="I287" s="1">
        <v>134</v>
      </c>
      <c r="J287" s="1" t="s">
        <v>16</v>
      </c>
      <c r="K287" s="1">
        <v>290</v>
      </c>
      <c r="L287" s="1"/>
      <c r="M287" s="1">
        <v>0</v>
      </c>
      <c r="N287" s="1" t="s">
        <v>689</v>
      </c>
      <c r="O287" s="1">
        <v>2166902134</v>
      </c>
    </row>
    <row r="288" spans="1:15" x14ac:dyDescent="0.25">
      <c r="A288" s="1">
        <v>3046</v>
      </c>
      <c r="B288" s="1" t="s">
        <v>690</v>
      </c>
      <c r="C288" s="1">
        <v>207157</v>
      </c>
      <c r="D288" s="1" t="s">
        <v>16</v>
      </c>
      <c r="E288" s="1">
        <v>107</v>
      </c>
      <c r="F288" s="1" t="s">
        <v>16</v>
      </c>
      <c r="G288" s="1">
        <v>101</v>
      </c>
      <c r="H288" s="1" t="s">
        <v>17</v>
      </c>
      <c r="I288" s="1">
        <v>134</v>
      </c>
      <c r="J288" s="1" t="s">
        <v>16</v>
      </c>
      <c r="K288" s="1">
        <v>290</v>
      </c>
      <c r="L288" s="1"/>
      <c r="M288" s="1">
        <v>0</v>
      </c>
      <c r="N288" s="1" t="s">
        <v>691</v>
      </c>
      <c r="O288" s="1">
        <v>2122872818</v>
      </c>
    </row>
    <row r="289" spans="1:15" x14ac:dyDescent="0.25">
      <c r="A289" s="1">
        <v>3047</v>
      </c>
      <c r="B289" s="1" t="s">
        <v>692</v>
      </c>
      <c r="C289" s="1">
        <v>207158</v>
      </c>
      <c r="D289" s="1" t="s">
        <v>16</v>
      </c>
      <c r="E289" s="1">
        <v>107</v>
      </c>
      <c r="F289" s="1" t="s">
        <v>16</v>
      </c>
      <c r="G289" s="1">
        <v>101</v>
      </c>
      <c r="H289" s="1" t="s">
        <v>17</v>
      </c>
      <c r="I289" s="1">
        <v>134</v>
      </c>
      <c r="J289" s="1" t="s">
        <v>16</v>
      </c>
      <c r="K289" s="1">
        <v>290</v>
      </c>
      <c r="L289" s="1"/>
      <c r="M289" s="1">
        <v>0</v>
      </c>
      <c r="N289" s="1" t="s">
        <v>693</v>
      </c>
      <c r="O289" s="1">
        <v>2155780004</v>
      </c>
    </row>
    <row r="290" spans="1:15" x14ac:dyDescent="0.25">
      <c r="A290" s="1">
        <v>3048</v>
      </c>
      <c r="B290" s="1" t="s">
        <v>694</v>
      </c>
      <c r="C290" s="1">
        <v>207159</v>
      </c>
      <c r="D290" s="1" t="s">
        <v>16</v>
      </c>
      <c r="E290" s="1">
        <v>107</v>
      </c>
      <c r="F290" s="1" t="s">
        <v>16</v>
      </c>
      <c r="G290" s="1">
        <v>101</v>
      </c>
      <c r="H290" s="1" t="s">
        <v>17</v>
      </c>
      <c r="I290" s="1">
        <v>134</v>
      </c>
      <c r="J290" s="1" t="s">
        <v>16</v>
      </c>
      <c r="K290" s="1">
        <v>290</v>
      </c>
      <c r="L290" s="1"/>
      <c r="M290" s="1">
        <v>0</v>
      </c>
      <c r="N290" s="1" t="s">
        <v>695</v>
      </c>
      <c r="O290" s="1">
        <v>9124962800</v>
      </c>
    </row>
    <row r="291" spans="1:15" x14ac:dyDescent="0.25">
      <c r="A291" s="1">
        <v>3049</v>
      </c>
      <c r="B291" s="1" t="s">
        <v>430</v>
      </c>
      <c r="C291" s="1">
        <v>207160</v>
      </c>
      <c r="D291" s="1" t="s">
        <v>16</v>
      </c>
      <c r="E291" s="1">
        <v>107</v>
      </c>
      <c r="F291" s="1" t="s">
        <v>16</v>
      </c>
      <c r="G291" s="1">
        <v>101</v>
      </c>
      <c r="H291" s="1" t="s">
        <v>17</v>
      </c>
      <c r="I291" s="1">
        <v>134</v>
      </c>
      <c r="J291" s="1" t="s">
        <v>16</v>
      </c>
      <c r="K291" s="1">
        <v>290</v>
      </c>
      <c r="L291" s="1"/>
      <c r="M291" s="1">
        <v>0</v>
      </c>
      <c r="N291" s="1" t="s">
        <v>696</v>
      </c>
      <c r="O291" s="1">
        <v>2155035600</v>
      </c>
    </row>
    <row r="292" spans="1:15" x14ac:dyDescent="0.25">
      <c r="A292" s="1">
        <v>3050</v>
      </c>
      <c r="B292" s="1" t="s">
        <v>697</v>
      </c>
      <c r="C292" s="1">
        <v>207161</v>
      </c>
      <c r="D292" s="1" t="s">
        <v>16</v>
      </c>
      <c r="E292" s="1">
        <v>107</v>
      </c>
      <c r="F292" s="1" t="s">
        <v>16</v>
      </c>
      <c r="G292" s="1">
        <v>101</v>
      </c>
      <c r="H292" s="1" t="s">
        <v>17</v>
      </c>
      <c r="I292" s="1">
        <v>134</v>
      </c>
      <c r="J292" s="1" t="s">
        <v>16</v>
      </c>
      <c r="K292" s="1">
        <v>290</v>
      </c>
      <c r="L292" s="1"/>
      <c r="M292" s="1">
        <v>0</v>
      </c>
      <c r="N292" s="1" t="s">
        <v>698</v>
      </c>
      <c r="O292" s="1">
        <v>2144526462</v>
      </c>
    </row>
    <row r="293" spans="1:15" x14ac:dyDescent="0.25">
      <c r="A293" s="1">
        <v>3051</v>
      </c>
      <c r="B293" s="1" t="s">
        <v>91</v>
      </c>
      <c r="C293" s="1">
        <v>207162</v>
      </c>
      <c r="D293" s="1" t="s">
        <v>16</v>
      </c>
      <c r="E293" s="1">
        <v>107</v>
      </c>
      <c r="F293" s="1" t="s">
        <v>16</v>
      </c>
      <c r="G293" s="1">
        <v>101</v>
      </c>
      <c r="H293" s="1" t="s">
        <v>17</v>
      </c>
      <c r="I293" s="1">
        <v>134</v>
      </c>
      <c r="J293" s="1" t="s">
        <v>16</v>
      </c>
      <c r="K293" s="1">
        <v>290</v>
      </c>
      <c r="L293" s="1"/>
      <c r="M293" s="1">
        <v>0</v>
      </c>
      <c r="N293" s="1" t="s">
        <v>699</v>
      </c>
      <c r="O293" s="1">
        <v>2177827730</v>
      </c>
    </row>
    <row r="294" spans="1:15" x14ac:dyDescent="0.25">
      <c r="A294" s="1">
        <v>3052</v>
      </c>
      <c r="B294" s="1" t="s">
        <v>700</v>
      </c>
      <c r="C294" s="1">
        <v>207163</v>
      </c>
      <c r="D294" s="1" t="s">
        <v>16</v>
      </c>
      <c r="E294" s="1">
        <v>107</v>
      </c>
      <c r="F294" s="1" t="s">
        <v>16</v>
      </c>
      <c r="G294" s="1">
        <v>101</v>
      </c>
      <c r="H294" s="1" t="s">
        <v>17</v>
      </c>
      <c r="I294" s="1">
        <v>134</v>
      </c>
      <c r="J294" s="1" t="s">
        <v>16</v>
      </c>
      <c r="K294" s="1">
        <v>290</v>
      </c>
      <c r="L294" s="1"/>
      <c r="M294" s="1">
        <v>0</v>
      </c>
      <c r="N294" s="1" t="s">
        <v>701</v>
      </c>
      <c r="O294" s="1">
        <v>2144656424</v>
      </c>
    </row>
    <row r="295" spans="1:15" x14ac:dyDescent="0.25">
      <c r="A295" s="1">
        <v>3053</v>
      </c>
      <c r="B295" s="1" t="s">
        <v>702</v>
      </c>
      <c r="C295" s="1">
        <v>207164</v>
      </c>
      <c r="D295" s="1" t="s">
        <v>16</v>
      </c>
      <c r="E295" s="1">
        <v>107</v>
      </c>
      <c r="F295" s="1" t="s">
        <v>16</v>
      </c>
      <c r="G295" s="1">
        <v>101</v>
      </c>
      <c r="H295" s="1" t="s">
        <v>17</v>
      </c>
      <c r="I295" s="1">
        <v>134</v>
      </c>
      <c r="J295" s="1" t="s">
        <v>16</v>
      </c>
      <c r="K295" s="1">
        <v>290</v>
      </c>
      <c r="L295" s="1"/>
      <c r="M295" s="1">
        <v>0</v>
      </c>
      <c r="N295" s="1" t="s">
        <v>703</v>
      </c>
      <c r="O295" s="1">
        <v>2166217766</v>
      </c>
    </row>
    <row r="296" spans="1:15" x14ac:dyDescent="0.25">
      <c r="A296" s="1">
        <v>3054</v>
      </c>
      <c r="B296" s="1" t="s">
        <v>704</v>
      </c>
      <c r="C296" s="1">
        <v>207165</v>
      </c>
      <c r="D296" s="1" t="s">
        <v>16</v>
      </c>
      <c r="E296" s="1">
        <v>107</v>
      </c>
      <c r="F296" s="1" t="s">
        <v>16</v>
      </c>
      <c r="G296" s="1">
        <v>101</v>
      </c>
      <c r="H296" s="1" t="s">
        <v>17</v>
      </c>
      <c r="I296" s="1">
        <v>134</v>
      </c>
      <c r="J296" s="1" t="s">
        <v>16</v>
      </c>
      <c r="K296" s="1">
        <v>290</v>
      </c>
      <c r="L296" s="1"/>
      <c r="M296" s="1">
        <v>0</v>
      </c>
      <c r="N296" s="1" t="s">
        <v>705</v>
      </c>
      <c r="O296" s="1">
        <v>2177818842</v>
      </c>
    </row>
    <row r="297" spans="1:15" x14ac:dyDescent="0.25">
      <c r="A297" s="1">
        <v>3055</v>
      </c>
      <c r="B297" s="1" t="s">
        <v>706</v>
      </c>
      <c r="C297" s="1">
        <v>207166</v>
      </c>
      <c r="D297" s="1" t="s">
        <v>16</v>
      </c>
      <c r="E297" s="1">
        <v>107</v>
      </c>
      <c r="F297" s="1" t="s">
        <v>16</v>
      </c>
      <c r="G297" s="1">
        <v>101</v>
      </c>
      <c r="H297" s="1" t="s">
        <v>17</v>
      </c>
      <c r="I297" s="1">
        <v>134</v>
      </c>
      <c r="J297" s="1" t="s">
        <v>16</v>
      </c>
      <c r="K297" s="1">
        <v>290</v>
      </c>
      <c r="L297" s="1"/>
      <c r="M297" s="1">
        <v>0</v>
      </c>
      <c r="N297" s="1" t="s">
        <v>707</v>
      </c>
      <c r="O297" s="1">
        <v>2166817456</v>
      </c>
    </row>
    <row r="298" spans="1:15" x14ac:dyDescent="0.25">
      <c r="A298" s="1">
        <v>3056</v>
      </c>
      <c r="B298" s="1" t="s">
        <v>708</v>
      </c>
      <c r="C298" s="1">
        <v>207167</v>
      </c>
      <c r="D298" s="1" t="s">
        <v>16</v>
      </c>
      <c r="E298" s="1">
        <v>107</v>
      </c>
      <c r="F298" s="1" t="s">
        <v>16</v>
      </c>
      <c r="G298" s="1">
        <v>101</v>
      </c>
      <c r="H298" s="1" t="s">
        <v>17</v>
      </c>
      <c r="I298" s="1">
        <v>134</v>
      </c>
      <c r="J298" s="1" t="s">
        <v>16</v>
      </c>
      <c r="K298" s="1">
        <v>290</v>
      </c>
      <c r="L298" s="1"/>
      <c r="M298" s="1">
        <v>0</v>
      </c>
      <c r="N298" s="1" t="s">
        <v>709</v>
      </c>
      <c r="O298" s="1" t="s">
        <v>710</v>
      </c>
    </row>
    <row r="299" spans="1:15" x14ac:dyDescent="0.25">
      <c r="A299" s="1">
        <v>3057</v>
      </c>
      <c r="B299" s="1" t="s">
        <v>711</v>
      </c>
      <c r="C299" s="1">
        <v>207170</v>
      </c>
      <c r="D299" s="1" t="s">
        <v>16</v>
      </c>
      <c r="E299" s="1">
        <v>107</v>
      </c>
      <c r="F299" s="1" t="s">
        <v>66</v>
      </c>
      <c r="G299" s="1">
        <v>105</v>
      </c>
      <c r="H299" s="1" t="s">
        <v>115</v>
      </c>
      <c r="I299" s="1">
        <v>511</v>
      </c>
      <c r="J299" s="1" t="s">
        <v>116</v>
      </c>
      <c r="K299" s="1">
        <v>1426</v>
      </c>
      <c r="L299" s="1"/>
      <c r="M299" s="1">
        <v>0</v>
      </c>
      <c r="N299" s="1" t="s">
        <v>712</v>
      </c>
      <c r="O299" s="1">
        <v>2126514153</v>
      </c>
    </row>
    <row r="300" spans="1:15" x14ac:dyDescent="0.25">
      <c r="A300" s="1">
        <v>3058</v>
      </c>
      <c r="B300" s="1" t="s">
        <v>713</v>
      </c>
      <c r="C300" s="1">
        <v>207171</v>
      </c>
      <c r="D300" s="1" t="s">
        <v>16</v>
      </c>
      <c r="E300" s="1">
        <v>107</v>
      </c>
      <c r="F300" s="1" t="s">
        <v>66</v>
      </c>
      <c r="G300" s="1">
        <v>105</v>
      </c>
      <c r="H300" s="1" t="s">
        <v>115</v>
      </c>
      <c r="I300" s="1">
        <v>511</v>
      </c>
      <c r="J300" s="1" t="s">
        <v>116</v>
      </c>
      <c r="K300" s="1">
        <v>1426</v>
      </c>
      <c r="L300" s="1"/>
      <c r="M300" s="1">
        <v>0</v>
      </c>
      <c r="N300" s="1" t="s">
        <v>714</v>
      </c>
      <c r="O300" s="1">
        <v>2126504535</v>
      </c>
    </row>
    <row r="301" spans="1:15" x14ac:dyDescent="0.25">
      <c r="A301" s="1">
        <v>3059</v>
      </c>
      <c r="B301" s="1" t="s">
        <v>715</v>
      </c>
      <c r="C301" s="1">
        <v>207173</v>
      </c>
      <c r="D301" s="1" t="s">
        <v>16</v>
      </c>
      <c r="E301" s="1">
        <v>107</v>
      </c>
      <c r="F301" s="1" t="s">
        <v>16</v>
      </c>
      <c r="G301" s="1">
        <v>101</v>
      </c>
      <c r="H301" s="1" t="s">
        <v>17</v>
      </c>
      <c r="I301" s="1">
        <v>134</v>
      </c>
      <c r="J301" s="1" t="s">
        <v>16</v>
      </c>
      <c r="K301" s="1">
        <v>290</v>
      </c>
      <c r="L301" s="1"/>
      <c r="M301" s="1">
        <v>0</v>
      </c>
      <c r="N301" s="1" t="s">
        <v>716</v>
      </c>
      <c r="O301" s="1">
        <v>2133330006</v>
      </c>
    </row>
    <row r="302" spans="1:15" x14ac:dyDescent="0.25">
      <c r="A302" s="1">
        <v>3060</v>
      </c>
      <c r="B302" s="1" t="s">
        <v>717</v>
      </c>
      <c r="C302" s="1">
        <v>207175</v>
      </c>
      <c r="D302" s="1" t="s">
        <v>16</v>
      </c>
      <c r="E302" s="1">
        <v>107</v>
      </c>
      <c r="F302" s="1" t="s">
        <v>66</v>
      </c>
      <c r="G302" s="1">
        <v>105</v>
      </c>
      <c r="H302" s="1" t="s">
        <v>17</v>
      </c>
      <c r="I302" s="1">
        <v>139</v>
      </c>
      <c r="J302" s="1" t="s">
        <v>236</v>
      </c>
      <c r="K302" s="1">
        <v>1073</v>
      </c>
      <c r="L302" s="1"/>
      <c r="M302" s="1">
        <v>0</v>
      </c>
      <c r="N302" s="1" t="s">
        <v>718</v>
      </c>
      <c r="O302" s="1">
        <v>2122940904</v>
      </c>
    </row>
    <row r="303" spans="1:15" x14ac:dyDescent="0.25">
      <c r="A303" s="1">
        <v>3061</v>
      </c>
      <c r="B303" s="1" t="s">
        <v>719</v>
      </c>
      <c r="C303" s="1">
        <v>207176</v>
      </c>
      <c r="D303" s="1" t="s">
        <v>16</v>
      </c>
      <c r="E303" s="1">
        <v>107</v>
      </c>
      <c r="F303" s="1" t="s">
        <v>61</v>
      </c>
      <c r="G303" s="1">
        <v>109</v>
      </c>
      <c r="H303" s="1" t="s">
        <v>17</v>
      </c>
      <c r="I303" s="1">
        <v>140</v>
      </c>
      <c r="J303" s="1" t="s">
        <v>61</v>
      </c>
      <c r="K303" s="1">
        <v>304</v>
      </c>
      <c r="L303" s="1"/>
      <c r="M303" s="1">
        <v>0</v>
      </c>
      <c r="N303" s="1" t="s">
        <v>720</v>
      </c>
      <c r="O303" s="1">
        <v>2146818151</v>
      </c>
    </row>
    <row r="304" spans="1:15" x14ac:dyDescent="0.25">
      <c r="A304" s="1">
        <v>3062</v>
      </c>
      <c r="B304" s="1" t="s">
        <v>721</v>
      </c>
      <c r="C304" s="1">
        <v>207177</v>
      </c>
      <c r="D304" s="1" t="s">
        <v>16</v>
      </c>
      <c r="E304" s="1">
        <v>107</v>
      </c>
      <c r="F304" s="1" t="s">
        <v>51</v>
      </c>
      <c r="G304" s="1">
        <v>111</v>
      </c>
      <c r="H304" s="1" t="s">
        <v>52</v>
      </c>
      <c r="I304" s="1">
        <v>515</v>
      </c>
      <c r="J304" s="1" t="s">
        <v>52</v>
      </c>
      <c r="K304" s="1">
        <v>320</v>
      </c>
      <c r="L304" s="1"/>
      <c r="M304" s="1">
        <v>0</v>
      </c>
      <c r="N304" s="1" t="s">
        <v>722</v>
      </c>
      <c r="O304" s="1" t="s">
        <v>723</v>
      </c>
    </row>
    <row r="305" spans="1:15" x14ac:dyDescent="0.25">
      <c r="A305" s="1">
        <v>3063</v>
      </c>
      <c r="B305" s="1" t="s">
        <v>724</v>
      </c>
      <c r="C305" s="1">
        <v>207178</v>
      </c>
      <c r="D305" s="1" t="s">
        <v>16</v>
      </c>
      <c r="E305" s="1">
        <v>107</v>
      </c>
      <c r="F305" s="1" t="s">
        <v>94</v>
      </c>
      <c r="G305" s="1">
        <v>103</v>
      </c>
      <c r="H305" s="1" t="s">
        <v>17</v>
      </c>
      <c r="I305" s="1">
        <v>136</v>
      </c>
      <c r="J305" s="1"/>
      <c r="K305" s="1">
        <v>0</v>
      </c>
      <c r="L305" s="1" t="s">
        <v>725</v>
      </c>
      <c r="M305" s="1">
        <v>1274</v>
      </c>
      <c r="N305" s="1" t="s">
        <v>726</v>
      </c>
      <c r="O305" s="1">
        <v>2156731019</v>
      </c>
    </row>
    <row r="306" spans="1:15" x14ac:dyDescent="0.25">
      <c r="A306" s="1">
        <v>3064</v>
      </c>
      <c r="B306" s="1" t="s">
        <v>727</v>
      </c>
      <c r="C306" s="1">
        <v>207179</v>
      </c>
      <c r="D306" s="1" t="s">
        <v>16</v>
      </c>
      <c r="E306" s="1">
        <v>107</v>
      </c>
      <c r="F306" s="1" t="s">
        <v>94</v>
      </c>
      <c r="G306" s="1">
        <v>103</v>
      </c>
      <c r="H306" s="1" t="s">
        <v>17</v>
      </c>
      <c r="I306" s="1">
        <v>136</v>
      </c>
      <c r="J306" s="1" t="s">
        <v>94</v>
      </c>
      <c r="K306" s="1">
        <v>295</v>
      </c>
      <c r="L306" s="1"/>
      <c r="M306" s="1">
        <v>0</v>
      </c>
      <c r="N306" s="1" t="s">
        <v>728</v>
      </c>
      <c r="O306" s="1">
        <v>2156731016</v>
      </c>
    </row>
    <row r="307" spans="1:15" x14ac:dyDescent="0.25">
      <c r="A307" s="1">
        <v>3065</v>
      </c>
      <c r="B307" s="1" t="s">
        <v>729</v>
      </c>
      <c r="C307" s="1">
        <v>207180</v>
      </c>
      <c r="D307" s="1" t="s">
        <v>16</v>
      </c>
      <c r="E307" s="1">
        <v>107</v>
      </c>
      <c r="F307" s="1" t="s">
        <v>48</v>
      </c>
      <c r="G307" s="1">
        <v>104</v>
      </c>
      <c r="H307" s="1" t="s">
        <v>17</v>
      </c>
      <c r="I307" s="1">
        <v>908</v>
      </c>
      <c r="J307" s="1" t="s">
        <v>48</v>
      </c>
      <c r="K307" s="1">
        <v>301</v>
      </c>
      <c r="L307" s="1"/>
      <c r="M307" s="1">
        <v>0</v>
      </c>
      <c r="N307" s="1" t="s">
        <v>730</v>
      </c>
      <c r="O307" s="1">
        <v>2156257012</v>
      </c>
    </row>
    <row r="308" spans="1:15" x14ac:dyDescent="0.25">
      <c r="A308" s="1">
        <v>3066</v>
      </c>
      <c r="B308" s="1" t="s">
        <v>731</v>
      </c>
      <c r="C308" s="1">
        <v>207181</v>
      </c>
      <c r="D308" s="1" t="s">
        <v>16</v>
      </c>
      <c r="E308" s="1">
        <v>107</v>
      </c>
      <c r="F308" s="1" t="s">
        <v>16</v>
      </c>
      <c r="G308" s="1">
        <v>101</v>
      </c>
      <c r="H308" s="1" t="s">
        <v>17</v>
      </c>
      <c r="I308" s="1">
        <v>134</v>
      </c>
      <c r="J308" s="1" t="s">
        <v>16</v>
      </c>
      <c r="K308" s="1">
        <v>290</v>
      </c>
      <c r="L308" s="1"/>
      <c r="M308" s="1">
        <v>0</v>
      </c>
      <c r="N308" s="1" t="s">
        <v>732</v>
      </c>
      <c r="O308" s="1">
        <v>2173953378</v>
      </c>
    </row>
    <row r="309" spans="1:15" x14ac:dyDescent="0.25">
      <c r="A309" s="1">
        <v>3067</v>
      </c>
      <c r="B309" s="1" t="s">
        <v>733</v>
      </c>
      <c r="C309" s="1">
        <v>207182</v>
      </c>
      <c r="D309" s="1" t="s">
        <v>16</v>
      </c>
      <c r="E309" s="1">
        <v>107</v>
      </c>
      <c r="F309" s="1" t="s">
        <v>94</v>
      </c>
      <c r="G309" s="1">
        <v>103</v>
      </c>
      <c r="H309" s="1" t="s">
        <v>17</v>
      </c>
      <c r="I309" s="1">
        <v>136</v>
      </c>
      <c r="J309" s="1"/>
      <c r="K309" s="1">
        <v>0</v>
      </c>
      <c r="L309" s="1" t="s">
        <v>725</v>
      </c>
      <c r="M309" s="1">
        <v>1274</v>
      </c>
      <c r="N309" s="1" t="s">
        <v>734</v>
      </c>
      <c r="O309" s="1">
        <v>2156968258</v>
      </c>
    </row>
    <row r="310" spans="1:15" x14ac:dyDescent="0.25">
      <c r="A310" s="1">
        <v>3068</v>
      </c>
      <c r="B310" s="1" t="s">
        <v>735</v>
      </c>
      <c r="C310" s="1">
        <v>207183</v>
      </c>
      <c r="D310" s="1" t="s">
        <v>16</v>
      </c>
      <c r="E310" s="1">
        <v>107</v>
      </c>
      <c r="F310" s="1" t="s">
        <v>94</v>
      </c>
      <c r="G310" s="1">
        <v>103</v>
      </c>
      <c r="H310" s="1" t="s">
        <v>17</v>
      </c>
      <c r="I310" s="1">
        <v>136</v>
      </c>
      <c r="J310" s="1"/>
      <c r="K310" s="1">
        <v>0</v>
      </c>
      <c r="L310" s="1" t="s">
        <v>725</v>
      </c>
      <c r="M310" s="1">
        <v>1274</v>
      </c>
      <c r="N310" s="1" t="s">
        <v>736</v>
      </c>
      <c r="O310" s="1">
        <v>2156668549</v>
      </c>
    </row>
    <row r="311" spans="1:15" x14ac:dyDescent="0.25">
      <c r="A311" s="1">
        <v>3069</v>
      </c>
      <c r="B311" s="1" t="s">
        <v>737</v>
      </c>
      <c r="C311" s="1">
        <v>207184</v>
      </c>
      <c r="D311" s="1" t="s">
        <v>16</v>
      </c>
      <c r="E311" s="1">
        <v>107</v>
      </c>
      <c r="F311" s="1" t="s">
        <v>16</v>
      </c>
      <c r="G311" s="1">
        <v>101</v>
      </c>
      <c r="H311" s="1" t="s">
        <v>17</v>
      </c>
      <c r="I311" s="1">
        <v>134</v>
      </c>
      <c r="J311" s="1" t="s">
        <v>16</v>
      </c>
      <c r="K311" s="1">
        <v>290</v>
      </c>
      <c r="L311" s="1"/>
      <c r="M311" s="1">
        <v>0</v>
      </c>
      <c r="N311" s="1" t="s">
        <v>738</v>
      </c>
      <c r="O311" s="1">
        <v>2188657020</v>
      </c>
    </row>
    <row r="312" spans="1:15" x14ac:dyDescent="0.25">
      <c r="A312" s="1">
        <v>3070</v>
      </c>
      <c r="B312" s="1" t="s">
        <v>739</v>
      </c>
      <c r="C312" s="1">
        <v>207185</v>
      </c>
      <c r="D312" s="1" t="s">
        <v>16</v>
      </c>
      <c r="E312" s="1">
        <v>107</v>
      </c>
      <c r="F312" s="1" t="s">
        <v>16</v>
      </c>
      <c r="G312" s="1">
        <v>101</v>
      </c>
      <c r="H312" s="1" t="s">
        <v>17</v>
      </c>
      <c r="I312" s="1">
        <v>134</v>
      </c>
      <c r="J312" s="1" t="s">
        <v>16</v>
      </c>
      <c r="K312" s="1">
        <v>290</v>
      </c>
      <c r="L312" s="1"/>
      <c r="M312" s="1">
        <v>0</v>
      </c>
      <c r="N312" s="1" t="s">
        <v>740</v>
      </c>
      <c r="O312" s="1">
        <v>2166944370</v>
      </c>
    </row>
    <row r="313" spans="1:15" x14ac:dyDescent="0.25">
      <c r="A313" s="1">
        <v>3071</v>
      </c>
      <c r="B313" s="1" t="s">
        <v>741</v>
      </c>
      <c r="C313" s="1">
        <v>207188</v>
      </c>
      <c r="D313" s="1" t="s">
        <v>16</v>
      </c>
      <c r="E313" s="1">
        <v>107</v>
      </c>
      <c r="F313" s="1" t="s">
        <v>16</v>
      </c>
      <c r="G313" s="1">
        <v>101</v>
      </c>
      <c r="H313" s="1" t="s">
        <v>17</v>
      </c>
      <c r="I313" s="1">
        <v>134</v>
      </c>
      <c r="J313" s="1" t="s">
        <v>16</v>
      </c>
      <c r="K313" s="1">
        <v>290</v>
      </c>
      <c r="L313" s="1"/>
      <c r="M313" s="1">
        <v>0</v>
      </c>
      <c r="N313" s="1" t="s">
        <v>742</v>
      </c>
      <c r="O313" s="1">
        <v>2133217048</v>
      </c>
    </row>
    <row r="314" spans="1:15" x14ac:dyDescent="0.25">
      <c r="A314" s="1">
        <v>3072</v>
      </c>
      <c r="B314" s="1" t="s">
        <v>743</v>
      </c>
      <c r="C314" s="1">
        <v>207190</v>
      </c>
      <c r="D314" s="1" t="s">
        <v>16</v>
      </c>
      <c r="E314" s="1">
        <v>107</v>
      </c>
      <c r="F314" s="1" t="s">
        <v>16</v>
      </c>
      <c r="G314" s="1">
        <v>101</v>
      </c>
      <c r="H314" s="1" t="s">
        <v>17</v>
      </c>
      <c r="I314" s="1">
        <v>134</v>
      </c>
      <c r="J314" s="1" t="s">
        <v>16</v>
      </c>
      <c r="K314" s="1">
        <v>290</v>
      </c>
      <c r="L314" s="1"/>
      <c r="M314" s="1">
        <v>0</v>
      </c>
      <c r="N314" s="1" t="s">
        <v>744</v>
      </c>
      <c r="O314" s="1">
        <v>2177183996</v>
      </c>
    </row>
    <row r="315" spans="1:15" x14ac:dyDescent="0.25">
      <c r="A315" s="1">
        <v>3073</v>
      </c>
      <c r="B315" s="1" t="s">
        <v>745</v>
      </c>
      <c r="C315" s="1">
        <v>207191</v>
      </c>
      <c r="D315" s="1" t="s">
        <v>16</v>
      </c>
      <c r="E315" s="1">
        <v>107</v>
      </c>
      <c r="F315" s="1" t="s">
        <v>16</v>
      </c>
      <c r="G315" s="1">
        <v>101</v>
      </c>
      <c r="H315" s="1" t="s">
        <v>17</v>
      </c>
      <c r="I315" s="1">
        <v>134</v>
      </c>
      <c r="J315" s="1" t="s">
        <v>16</v>
      </c>
      <c r="K315" s="1">
        <v>290</v>
      </c>
      <c r="L315" s="1"/>
      <c r="M315" s="1">
        <v>0</v>
      </c>
      <c r="N315" s="1" t="s">
        <v>746</v>
      </c>
      <c r="O315" s="1">
        <v>2122780061</v>
      </c>
    </row>
    <row r="316" spans="1:15" x14ac:dyDescent="0.25">
      <c r="A316" s="1">
        <v>3074</v>
      </c>
      <c r="B316" s="1" t="s">
        <v>747</v>
      </c>
      <c r="C316" s="1">
        <v>207192</v>
      </c>
      <c r="D316" s="1" t="s">
        <v>16</v>
      </c>
      <c r="E316" s="1">
        <v>107</v>
      </c>
      <c r="F316" s="1" t="s">
        <v>16</v>
      </c>
      <c r="G316" s="1">
        <v>101</v>
      </c>
      <c r="H316" s="1" t="s">
        <v>17</v>
      </c>
      <c r="I316" s="1">
        <v>134</v>
      </c>
      <c r="J316" s="1" t="s">
        <v>16</v>
      </c>
      <c r="K316" s="1">
        <v>290</v>
      </c>
      <c r="L316" s="1"/>
      <c r="M316" s="1">
        <v>0</v>
      </c>
      <c r="N316" s="1" t="s">
        <v>748</v>
      </c>
      <c r="O316" s="1">
        <v>2166306906</v>
      </c>
    </row>
    <row r="317" spans="1:15" x14ac:dyDescent="0.25">
      <c r="A317" s="1">
        <v>3075</v>
      </c>
      <c r="B317" s="1" t="s">
        <v>749</v>
      </c>
      <c r="C317" s="1">
        <v>207193</v>
      </c>
      <c r="D317" s="1" t="s">
        <v>16</v>
      </c>
      <c r="E317" s="1">
        <v>107</v>
      </c>
      <c r="F317" s="1" t="s">
        <v>16</v>
      </c>
      <c r="G317" s="1">
        <v>101</v>
      </c>
      <c r="H317" s="1" t="s">
        <v>17</v>
      </c>
      <c r="I317" s="1">
        <v>134</v>
      </c>
      <c r="J317" s="1" t="s">
        <v>16</v>
      </c>
      <c r="K317" s="1">
        <v>290</v>
      </c>
      <c r="L317" s="1"/>
      <c r="M317" s="1">
        <v>0</v>
      </c>
      <c r="N317" s="1" t="s">
        <v>750</v>
      </c>
      <c r="O317" s="1">
        <v>2177691580</v>
      </c>
    </row>
    <row r="318" spans="1:15" x14ac:dyDescent="0.25">
      <c r="A318" s="1">
        <v>3076</v>
      </c>
      <c r="B318" s="1" t="s">
        <v>751</v>
      </c>
      <c r="C318" s="1">
        <v>207194</v>
      </c>
      <c r="D318" s="1" t="s">
        <v>16</v>
      </c>
      <c r="E318" s="1">
        <v>107</v>
      </c>
      <c r="F318" s="1" t="s">
        <v>16</v>
      </c>
      <c r="G318" s="1">
        <v>101</v>
      </c>
      <c r="H318" s="1" t="s">
        <v>17</v>
      </c>
      <c r="I318" s="1">
        <v>134</v>
      </c>
      <c r="J318" s="1" t="s">
        <v>16</v>
      </c>
      <c r="K318" s="1">
        <v>290</v>
      </c>
      <c r="L318" s="1"/>
      <c r="M318" s="1">
        <v>0</v>
      </c>
      <c r="N318" s="1" t="s">
        <v>752</v>
      </c>
      <c r="O318" s="1">
        <v>2155503248</v>
      </c>
    </row>
    <row r="319" spans="1:15" x14ac:dyDescent="0.25">
      <c r="A319" s="1">
        <v>3077</v>
      </c>
      <c r="B319" s="1" t="s">
        <v>753</v>
      </c>
      <c r="C319" s="1">
        <v>207195</v>
      </c>
      <c r="D319" s="1" t="s">
        <v>16</v>
      </c>
      <c r="E319" s="1">
        <v>107</v>
      </c>
      <c r="F319" s="1" t="s">
        <v>16</v>
      </c>
      <c r="G319" s="1">
        <v>101</v>
      </c>
      <c r="H319" s="1" t="s">
        <v>17</v>
      </c>
      <c r="I319" s="1">
        <v>134</v>
      </c>
      <c r="J319" s="1" t="s">
        <v>16</v>
      </c>
      <c r="K319" s="1">
        <v>290</v>
      </c>
      <c r="L319" s="1"/>
      <c r="M319" s="1">
        <v>0</v>
      </c>
      <c r="N319" s="1" t="s">
        <v>754</v>
      </c>
      <c r="O319" s="1">
        <v>2177491491</v>
      </c>
    </row>
    <row r="320" spans="1:15" x14ac:dyDescent="0.25">
      <c r="A320" s="1">
        <v>3078</v>
      </c>
      <c r="B320" s="1" t="s">
        <v>755</v>
      </c>
      <c r="C320" s="1">
        <v>207196</v>
      </c>
      <c r="D320" s="1" t="s">
        <v>16</v>
      </c>
      <c r="E320" s="1">
        <v>107</v>
      </c>
      <c r="F320" s="1" t="s">
        <v>16</v>
      </c>
      <c r="G320" s="1">
        <v>101</v>
      </c>
      <c r="H320" s="1" t="s">
        <v>17</v>
      </c>
      <c r="I320" s="1">
        <v>134</v>
      </c>
      <c r="J320" s="1" t="s">
        <v>16</v>
      </c>
      <c r="K320" s="1">
        <v>290</v>
      </c>
      <c r="L320" s="1"/>
      <c r="M320" s="1">
        <v>0</v>
      </c>
      <c r="N320" s="1" t="s">
        <v>756</v>
      </c>
      <c r="O320" s="1">
        <v>2122116760</v>
      </c>
    </row>
    <row r="321" spans="1:15" x14ac:dyDescent="0.25">
      <c r="A321" s="1">
        <v>3079</v>
      </c>
      <c r="B321" s="1" t="s">
        <v>757</v>
      </c>
      <c r="C321" s="1">
        <v>207197</v>
      </c>
      <c r="D321" s="1" t="s">
        <v>16</v>
      </c>
      <c r="E321" s="1">
        <v>107</v>
      </c>
      <c r="F321" s="1" t="s">
        <v>16</v>
      </c>
      <c r="G321" s="1">
        <v>101</v>
      </c>
      <c r="H321" s="1" t="s">
        <v>17</v>
      </c>
      <c r="I321" s="1">
        <v>134</v>
      </c>
      <c r="J321" s="1" t="s">
        <v>16</v>
      </c>
      <c r="K321" s="1">
        <v>290</v>
      </c>
      <c r="L321" s="1"/>
      <c r="M321" s="1">
        <v>0</v>
      </c>
      <c r="N321" s="1" t="s">
        <v>758</v>
      </c>
      <c r="O321" s="1">
        <v>2133235037</v>
      </c>
    </row>
    <row r="322" spans="1:15" x14ac:dyDescent="0.25">
      <c r="A322" s="1">
        <v>3080</v>
      </c>
      <c r="B322" s="1" t="s">
        <v>759</v>
      </c>
      <c r="C322" s="1">
        <v>207198</v>
      </c>
      <c r="D322" s="1" t="s">
        <v>16</v>
      </c>
      <c r="E322" s="1">
        <v>107</v>
      </c>
      <c r="F322" s="1" t="s">
        <v>16</v>
      </c>
      <c r="G322" s="1">
        <v>101</v>
      </c>
      <c r="H322" s="1" t="s">
        <v>17</v>
      </c>
      <c r="I322" s="1">
        <v>134</v>
      </c>
      <c r="J322" s="1" t="s">
        <v>16</v>
      </c>
      <c r="K322" s="1">
        <v>290</v>
      </c>
      <c r="L322" s="1"/>
      <c r="M322" s="1">
        <v>0</v>
      </c>
      <c r="N322" s="1" t="s">
        <v>760</v>
      </c>
      <c r="O322" s="1">
        <v>2196022545</v>
      </c>
    </row>
    <row r="323" spans="1:15" x14ac:dyDescent="0.25">
      <c r="A323" s="1">
        <v>3081</v>
      </c>
      <c r="B323" s="1" t="s">
        <v>761</v>
      </c>
      <c r="C323" s="1">
        <v>207200</v>
      </c>
      <c r="D323" s="1" t="s">
        <v>16</v>
      </c>
      <c r="E323" s="1">
        <v>107</v>
      </c>
      <c r="F323" s="1" t="s">
        <v>16</v>
      </c>
      <c r="G323" s="1">
        <v>101</v>
      </c>
      <c r="H323" s="1" t="s">
        <v>17</v>
      </c>
      <c r="I323" s="1">
        <v>134</v>
      </c>
      <c r="J323" s="1" t="s">
        <v>16</v>
      </c>
      <c r="K323" s="1">
        <v>290</v>
      </c>
      <c r="L323" s="1"/>
      <c r="M323" s="1">
        <v>0</v>
      </c>
      <c r="N323" s="1" t="s">
        <v>762</v>
      </c>
      <c r="O323" s="1">
        <v>2133265042</v>
      </c>
    </row>
    <row r="324" spans="1:15" x14ac:dyDescent="0.25">
      <c r="A324" s="1">
        <v>3082</v>
      </c>
      <c r="B324" s="1" t="s">
        <v>763</v>
      </c>
      <c r="C324" s="1">
        <v>207201</v>
      </c>
      <c r="D324" s="1" t="s">
        <v>16</v>
      </c>
      <c r="E324" s="1">
        <v>107</v>
      </c>
      <c r="F324" s="1" t="s">
        <v>16</v>
      </c>
      <c r="G324" s="1">
        <v>101</v>
      </c>
      <c r="H324" s="1" t="s">
        <v>17</v>
      </c>
      <c r="I324" s="1">
        <v>134</v>
      </c>
      <c r="J324" s="1" t="s">
        <v>16</v>
      </c>
      <c r="K324" s="1">
        <v>290</v>
      </c>
      <c r="L324" s="1"/>
      <c r="M324" s="1">
        <v>0</v>
      </c>
      <c r="N324" s="1" t="s">
        <v>762</v>
      </c>
      <c r="O324" s="1">
        <v>2133265042</v>
      </c>
    </row>
    <row r="325" spans="1:15" x14ac:dyDescent="0.25">
      <c r="A325" s="1">
        <v>3083</v>
      </c>
      <c r="B325" s="1" t="s">
        <v>764</v>
      </c>
      <c r="C325" s="1">
        <v>207202</v>
      </c>
      <c r="D325" s="1" t="s">
        <v>16</v>
      </c>
      <c r="E325" s="1">
        <v>107</v>
      </c>
      <c r="F325" s="1" t="s">
        <v>16</v>
      </c>
      <c r="G325" s="1">
        <v>101</v>
      </c>
      <c r="H325" s="1" t="s">
        <v>17</v>
      </c>
      <c r="I325" s="1">
        <v>134</v>
      </c>
      <c r="J325" s="1" t="s">
        <v>16</v>
      </c>
      <c r="K325" s="1">
        <v>290</v>
      </c>
      <c r="L325" s="1"/>
      <c r="M325" s="1">
        <v>0</v>
      </c>
      <c r="N325" s="1" t="s">
        <v>762</v>
      </c>
      <c r="O325" s="1">
        <v>2133265042</v>
      </c>
    </row>
    <row r="326" spans="1:15" x14ac:dyDescent="0.25">
      <c r="A326" s="1">
        <v>3084</v>
      </c>
      <c r="B326" s="1" t="s">
        <v>765</v>
      </c>
      <c r="C326" s="1">
        <v>207203</v>
      </c>
      <c r="D326" s="1" t="s">
        <v>16</v>
      </c>
      <c r="E326" s="1">
        <v>107</v>
      </c>
      <c r="F326" s="1" t="s">
        <v>16</v>
      </c>
      <c r="G326" s="1">
        <v>101</v>
      </c>
      <c r="H326" s="1" t="s">
        <v>17</v>
      </c>
      <c r="I326" s="1">
        <v>134</v>
      </c>
      <c r="J326" s="1" t="s">
        <v>16</v>
      </c>
      <c r="K326" s="1">
        <v>290</v>
      </c>
      <c r="L326" s="1"/>
      <c r="M326" s="1">
        <v>0</v>
      </c>
      <c r="N326" s="1" t="s">
        <v>762</v>
      </c>
      <c r="O326" s="1">
        <v>2133265042</v>
      </c>
    </row>
    <row r="327" spans="1:15" x14ac:dyDescent="0.25">
      <c r="A327" s="1">
        <v>3085</v>
      </c>
      <c r="B327" s="1" t="s">
        <v>766</v>
      </c>
      <c r="C327" s="1">
        <v>207204</v>
      </c>
      <c r="D327" s="1" t="s">
        <v>16</v>
      </c>
      <c r="E327" s="1">
        <v>107</v>
      </c>
      <c r="F327" s="1" t="s">
        <v>16</v>
      </c>
      <c r="G327" s="1">
        <v>101</v>
      </c>
      <c r="H327" s="1" t="s">
        <v>17</v>
      </c>
      <c r="I327" s="1">
        <v>134</v>
      </c>
      <c r="J327" s="1" t="s">
        <v>16</v>
      </c>
      <c r="K327" s="1">
        <v>290</v>
      </c>
      <c r="L327" s="1"/>
      <c r="M327" s="1">
        <v>0</v>
      </c>
      <c r="N327" s="1" t="s">
        <v>767</v>
      </c>
      <c r="O327" s="1">
        <v>2634436771</v>
      </c>
    </row>
    <row r="328" spans="1:15" x14ac:dyDescent="0.25">
      <c r="A328" s="1">
        <v>3086</v>
      </c>
      <c r="B328" s="1" t="s">
        <v>768</v>
      </c>
      <c r="C328" s="1">
        <v>207205</v>
      </c>
      <c r="D328" s="1" t="s">
        <v>16</v>
      </c>
      <c r="E328" s="1">
        <v>107</v>
      </c>
      <c r="F328" s="1" t="s">
        <v>66</v>
      </c>
      <c r="G328" s="1">
        <v>105</v>
      </c>
      <c r="H328" s="1" t="s">
        <v>17</v>
      </c>
      <c r="I328" s="1">
        <v>139</v>
      </c>
      <c r="J328" s="1" t="s">
        <v>236</v>
      </c>
      <c r="K328" s="1">
        <v>1073</v>
      </c>
      <c r="L328" s="1"/>
      <c r="M328" s="1">
        <v>0</v>
      </c>
      <c r="N328" s="1" t="s">
        <v>769</v>
      </c>
      <c r="O328" s="1">
        <v>2122710479</v>
      </c>
    </row>
    <row r="329" spans="1:15" x14ac:dyDescent="0.25">
      <c r="A329" s="1">
        <v>3087</v>
      </c>
      <c r="B329" s="1" t="s">
        <v>770</v>
      </c>
      <c r="C329" s="1">
        <v>207206</v>
      </c>
      <c r="D329" s="1" t="s">
        <v>16</v>
      </c>
      <c r="E329" s="1">
        <v>107</v>
      </c>
      <c r="F329" s="1" t="s">
        <v>48</v>
      </c>
      <c r="G329" s="1">
        <v>104</v>
      </c>
      <c r="H329" s="1" t="s">
        <v>242</v>
      </c>
      <c r="I329" s="1">
        <v>508</v>
      </c>
      <c r="J329" s="1" t="s">
        <v>243</v>
      </c>
      <c r="K329" s="1">
        <v>298</v>
      </c>
      <c r="L329" s="1"/>
      <c r="M329" s="1">
        <v>0</v>
      </c>
      <c r="N329" s="1" t="s">
        <v>771</v>
      </c>
      <c r="O329" s="1">
        <v>2156258011</v>
      </c>
    </row>
    <row r="330" spans="1:15" x14ac:dyDescent="0.25">
      <c r="A330" s="1">
        <v>3088</v>
      </c>
      <c r="B330" s="1" t="s">
        <v>772</v>
      </c>
      <c r="C330" s="1">
        <v>207207</v>
      </c>
      <c r="D330" s="1" t="s">
        <v>16</v>
      </c>
      <c r="E330" s="1">
        <v>107</v>
      </c>
      <c r="F330" s="1" t="s">
        <v>48</v>
      </c>
      <c r="G330" s="1">
        <v>104</v>
      </c>
      <c r="H330" s="1" t="s">
        <v>242</v>
      </c>
      <c r="I330" s="1">
        <v>508</v>
      </c>
      <c r="J330" s="1" t="s">
        <v>243</v>
      </c>
      <c r="K330" s="1">
        <v>298</v>
      </c>
      <c r="L330" s="1"/>
      <c r="M330" s="1">
        <v>0</v>
      </c>
      <c r="N330" s="1" t="s">
        <v>771</v>
      </c>
      <c r="O330" s="1">
        <v>2156258011</v>
      </c>
    </row>
    <row r="331" spans="1:15" x14ac:dyDescent="0.25">
      <c r="A331" s="1">
        <v>3089</v>
      </c>
      <c r="B331" s="1" t="s">
        <v>773</v>
      </c>
      <c r="C331" s="1">
        <v>207208</v>
      </c>
      <c r="D331" s="1" t="s">
        <v>16</v>
      </c>
      <c r="E331" s="1">
        <v>107</v>
      </c>
      <c r="F331" s="1" t="s">
        <v>16</v>
      </c>
      <c r="G331" s="1">
        <v>101</v>
      </c>
      <c r="H331" s="1" t="s">
        <v>17</v>
      </c>
      <c r="I331" s="1">
        <v>134</v>
      </c>
      <c r="J331" s="1" t="s">
        <v>16</v>
      </c>
      <c r="K331" s="1">
        <v>290</v>
      </c>
      <c r="L331" s="1"/>
      <c r="M331" s="1">
        <v>0</v>
      </c>
      <c r="N331" s="1" t="s">
        <v>774</v>
      </c>
      <c r="O331" s="1">
        <v>2161048424</v>
      </c>
    </row>
    <row r="332" spans="1:15" x14ac:dyDescent="0.25">
      <c r="A332" s="1">
        <v>3090</v>
      </c>
      <c r="B332" s="1" t="s">
        <v>775</v>
      </c>
      <c r="C332" s="1">
        <v>207209</v>
      </c>
      <c r="D332" s="1" t="s">
        <v>16</v>
      </c>
      <c r="E332" s="1">
        <v>107</v>
      </c>
      <c r="F332" s="1" t="s">
        <v>16</v>
      </c>
      <c r="G332" s="1">
        <v>101</v>
      </c>
      <c r="H332" s="1" t="s">
        <v>17</v>
      </c>
      <c r="I332" s="1">
        <v>134</v>
      </c>
      <c r="J332" s="1" t="s">
        <v>16</v>
      </c>
      <c r="K332" s="1">
        <v>290</v>
      </c>
      <c r="L332" s="1"/>
      <c r="M332" s="1">
        <v>0</v>
      </c>
      <c r="N332" s="1" t="s">
        <v>776</v>
      </c>
      <c r="O332" s="1">
        <v>2155539983</v>
      </c>
    </row>
    <row r="333" spans="1:15" x14ac:dyDescent="0.25">
      <c r="A333" s="1">
        <v>3091</v>
      </c>
      <c r="B333" s="1" t="s">
        <v>777</v>
      </c>
      <c r="C333" s="1">
        <v>207210</v>
      </c>
      <c r="D333" s="1" t="s">
        <v>16</v>
      </c>
      <c r="E333" s="1">
        <v>107</v>
      </c>
      <c r="F333" s="1" t="s">
        <v>16</v>
      </c>
      <c r="G333" s="1">
        <v>101</v>
      </c>
      <c r="H333" s="1" t="s">
        <v>17</v>
      </c>
      <c r="I333" s="1">
        <v>134</v>
      </c>
      <c r="J333" s="1" t="s">
        <v>16</v>
      </c>
      <c r="K333" s="1">
        <v>290</v>
      </c>
      <c r="L333" s="1"/>
      <c r="M333" s="1">
        <v>0</v>
      </c>
      <c r="N333" s="1" t="s">
        <v>778</v>
      </c>
      <c r="O333" s="1">
        <v>2161362236</v>
      </c>
    </row>
    <row r="334" spans="1:15" x14ac:dyDescent="0.25">
      <c r="A334" s="1">
        <v>3092</v>
      </c>
      <c r="B334" s="1" t="s">
        <v>779</v>
      </c>
      <c r="C334" s="1">
        <v>207211</v>
      </c>
      <c r="D334" s="1" t="s">
        <v>16</v>
      </c>
      <c r="E334" s="1">
        <v>107</v>
      </c>
      <c r="F334" s="1" t="s">
        <v>16</v>
      </c>
      <c r="G334" s="1">
        <v>101</v>
      </c>
      <c r="H334" s="1" t="s">
        <v>17</v>
      </c>
      <c r="I334" s="1">
        <v>134</v>
      </c>
      <c r="J334" s="1" t="s">
        <v>16</v>
      </c>
      <c r="K334" s="1">
        <v>290</v>
      </c>
      <c r="L334" s="1"/>
      <c r="M334" s="1">
        <v>0</v>
      </c>
      <c r="N334" s="1" t="s">
        <v>780</v>
      </c>
      <c r="O334" s="1">
        <v>2166481095</v>
      </c>
    </row>
    <row r="335" spans="1:15" x14ac:dyDescent="0.25">
      <c r="A335" s="1">
        <v>3581</v>
      </c>
      <c r="B335" t="s">
        <v>781</v>
      </c>
      <c r="C335">
        <v>307001</v>
      </c>
      <c r="D335" t="s">
        <v>16</v>
      </c>
      <c r="E335">
        <v>107</v>
      </c>
      <c r="F335" t="s">
        <v>16</v>
      </c>
      <c r="G335">
        <v>101</v>
      </c>
      <c r="H335" t="s">
        <v>17</v>
      </c>
      <c r="I335">
        <v>134</v>
      </c>
      <c r="J335" t="s">
        <v>16</v>
      </c>
      <c r="K335">
        <v>290</v>
      </c>
      <c r="M335">
        <v>0</v>
      </c>
      <c r="N335" t="s">
        <v>782</v>
      </c>
      <c r="O335">
        <v>2188833712</v>
      </c>
    </row>
  </sheetData>
  <conditionalFormatting sqref="C1:C33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2026-04-13T07:42:59Z</dcterms:created>
  <dcterms:modified xsi:type="dcterms:W3CDTF">2026-04-13T07:43:31Z</dcterms:modified>
</cp:coreProperties>
</file>