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989B88C-BC7A-4620-8A43-E8171CE41FE8}" xr6:coauthVersionLast="47" xr6:coauthVersionMax="47" xr10:uidLastSave="{00000000-0000-0000-0000-000000000000}"/>
  <bookViews>
    <workbookView xWindow="-120" yWindow="-120" windowWidth="29040" windowHeight="15720" xr2:uid="{92CC2F4D-324E-4150-8A7D-07ED800C39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<sst xmlns="http://schemas.openxmlformats.org/spreadsheetml/2006/main" count="1653" uniqueCount="754">
  <si>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</si>
  <si>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</si>
  <si>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</si>
  <si>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</si>
  <si>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</si>
  <si>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</si>
  <si>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</si>
  <si>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</si>
  <si>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</si>
  <si>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</si>
  <si>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</si>
  <si>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</si>
  <si>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</si>
  <si>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</si>
  <si>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</si>
  <si>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قائمیه</t>
  </si>
  <si>
    <t>فارس</t>
  </si>
  <si>
    <t>لامرد</t>
  </si>
  <si>
    <t>اشکنان</t>
  </si>
  <si>
    <t>خ.امام حسین(ع)- نبش خ فرهنگ</t>
  </si>
  <si>
    <t>اندیشه</t>
  </si>
  <si>
    <t>اوز</t>
  </si>
  <si>
    <t>مركزي</t>
  </si>
  <si>
    <t>بلوارامام خمینی(ره)-خ بارور</t>
  </si>
  <si>
    <t>محمد رسول الله(ص)</t>
  </si>
  <si>
    <t>خرامه</t>
  </si>
  <si>
    <t>مرکزی</t>
  </si>
  <si>
    <t>بلوار اصلی- ك جنب سپاه</t>
  </si>
  <si>
    <t>خلیج فارس</t>
  </si>
  <si>
    <t>فراشبند</t>
  </si>
  <si>
    <t>دهرم</t>
  </si>
  <si>
    <t>بلوار شهید سردار سلیمانی-جنب مدرسه راهنمایی رازی</t>
  </si>
  <si>
    <t>پیشخان فرزانگان</t>
  </si>
  <si>
    <t>اقلید</t>
  </si>
  <si>
    <t>سده</t>
  </si>
  <si>
    <t>خیابان شهید حجت اله ثریا</t>
  </si>
  <si>
    <t>پیشخان کِدنج</t>
  </si>
  <si>
    <t>شیراز</t>
  </si>
  <si>
    <t xml:space="preserve">سیاخ دارنگون </t>
  </si>
  <si>
    <t>كدنج</t>
  </si>
  <si>
    <t>خیابان امام حسین-کوچه 12-جنب نمایندگی آموزش و پرورش</t>
  </si>
  <si>
    <t>عظيمي</t>
  </si>
  <si>
    <t>گراش</t>
  </si>
  <si>
    <t>امام خمینی(ره)-ك شیخ عبدا...- جنب مخابرات</t>
  </si>
  <si>
    <t>پیشخان بصیرت</t>
  </si>
  <si>
    <t>بختگان</t>
  </si>
  <si>
    <t>آباده طشك</t>
  </si>
  <si>
    <t>خيابان ولي عصر(عج) - بالاتر از چهارراه ولي عصر (ع)</t>
  </si>
  <si>
    <t>آیت الله شهید مدنی</t>
  </si>
  <si>
    <t>كازرون</t>
  </si>
  <si>
    <t>کازرون</t>
  </si>
  <si>
    <t>خ.محمدی - روبروی مسجد زید</t>
  </si>
  <si>
    <t>آیت الله دکتر احمد بهشتی</t>
  </si>
  <si>
    <t>فسا</t>
  </si>
  <si>
    <t>بلوار معلم-محله فاز3-مجتمع فرهنگی-روبروی دانشگاه کشاورزی</t>
  </si>
  <si>
    <t>ابوریحان</t>
  </si>
  <si>
    <t>بلوار سیبویه-خ. کارگر- ك پشت درمانگاه بقیه الله</t>
  </si>
  <si>
    <t>پیشخان عرفان</t>
  </si>
  <si>
    <t>حسن آباد</t>
  </si>
  <si>
    <t>احمد اباد</t>
  </si>
  <si>
    <t>روستای احمد آباد- خیابان ابن سینا - کوچه لاله 5 - روبروی پست بانک</t>
  </si>
  <si>
    <t>9172532663-7144584228</t>
  </si>
  <si>
    <t>استاد احمد نی ریزی</t>
  </si>
  <si>
    <t>نی ریز</t>
  </si>
  <si>
    <t>کوی سجاد- بلوار شهید جمشید زردشت - خیابان شهید آیت اله صدوقی</t>
  </si>
  <si>
    <t>پیشخان شهید آوینی</t>
  </si>
  <si>
    <t>قیروكارزین</t>
  </si>
  <si>
    <t>افزر</t>
  </si>
  <si>
    <t>خیابان بخشداری-خ. شهید دستغیب</t>
  </si>
  <si>
    <t xml:space="preserve">امام صادق (ع) قطب آباد </t>
  </si>
  <si>
    <t>جهرم</t>
  </si>
  <si>
    <t>کردیان</t>
  </si>
  <si>
    <t xml:space="preserve">قطب آباد </t>
  </si>
  <si>
    <t>قطب آباد - خيابان انديشه</t>
  </si>
  <si>
    <t>امام جعفر صادق(ع)</t>
  </si>
  <si>
    <t>شبیكوه</t>
  </si>
  <si>
    <t>زاهدشهر</t>
  </si>
  <si>
    <t>بولوار امام حسین- جنب حسینیه امام خمینی</t>
  </si>
  <si>
    <t>امام حسن مجتبی(ع)</t>
  </si>
  <si>
    <t>خ.قدمگاه-مجتمع فرهنگی هنری ارشاد</t>
  </si>
  <si>
    <t>پیشخان امام خمینی(ره)</t>
  </si>
  <si>
    <t>خواجه جمالي</t>
  </si>
  <si>
    <t>خ امام خمینی(ره)</t>
  </si>
  <si>
    <t>حضرت روح اله</t>
  </si>
  <si>
    <t>خرم بید</t>
  </si>
  <si>
    <t>مشهدمرغاب</t>
  </si>
  <si>
    <t>قادرآباد</t>
  </si>
  <si>
    <t>قادر آباد- ابتدای خیابان وصال-جنب اداره پست</t>
  </si>
  <si>
    <t>آباده</t>
  </si>
  <si>
    <t>ایزدخواست</t>
  </si>
  <si>
    <t>بلوار پارسیان- جنب شرکت مروادید</t>
  </si>
  <si>
    <t>يادگاران امام خميني (ره)</t>
  </si>
  <si>
    <t>بهمن صغاد</t>
  </si>
  <si>
    <t>بهمن</t>
  </si>
  <si>
    <t>خ.شهید بهشتی- جنب اداره مخابرات</t>
  </si>
  <si>
    <t>پیشخان امام رضا(ع)</t>
  </si>
  <si>
    <t>جره و بالاده</t>
  </si>
  <si>
    <t>بالاده</t>
  </si>
  <si>
    <t>بزرگراه معلم-خ شاهد-پایین تر از مخابرات</t>
  </si>
  <si>
    <t>غدیر</t>
  </si>
  <si>
    <t>ششده و قره بلاغ</t>
  </si>
  <si>
    <t>ششده</t>
  </si>
  <si>
    <t>خ. امام علی (ع)-کوی شهید نعمتی</t>
  </si>
  <si>
    <t>علی بن موسی الرضا(ع)</t>
  </si>
  <si>
    <t>خفر</t>
  </si>
  <si>
    <t>راهگان</t>
  </si>
  <si>
    <t>خاوران</t>
  </si>
  <si>
    <t>خیابان علامه طباطبایی.</t>
  </si>
  <si>
    <t>امام صادق(ع)</t>
  </si>
  <si>
    <t>اهل</t>
  </si>
  <si>
    <t>شهر اهل - بلوار جمهوري اسلامي - پشت آتش نشاني - جنب سالن شهرداري</t>
  </si>
  <si>
    <t>پیشخان پروفسور شهریاری</t>
  </si>
  <si>
    <t>حشمتیه</t>
  </si>
  <si>
    <t>خیابان امام خمینی (ره)-روبروی حمام قدیم</t>
  </si>
  <si>
    <t>امام علی(ع)</t>
  </si>
  <si>
    <t>استهبان</t>
  </si>
  <si>
    <t>خ امام خمینی-جنب شهرداری</t>
  </si>
  <si>
    <t>بقیه الله</t>
  </si>
  <si>
    <t>میانشهر</t>
  </si>
  <si>
    <t>خیابان امام حسین (ع) - كوچه روبروی بانك صادرات - كوچه مسجد جامع</t>
  </si>
  <si>
    <t>پیشخان سیدالشهدا(ع)</t>
  </si>
  <si>
    <t>رونیز</t>
  </si>
  <si>
    <t>بنوان خیر</t>
  </si>
  <si>
    <t>خ شهدا نبش فرعي 6</t>
  </si>
  <si>
    <t>قاضی بیضاوی</t>
  </si>
  <si>
    <t>بيضا</t>
  </si>
  <si>
    <t>کوچه شقایق3- پشت بانک کشاورزی</t>
  </si>
  <si>
    <t>پیشخان زکریای رازی</t>
  </si>
  <si>
    <t>بابایی</t>
  </si>
  <si>
    <t>روستای بابایی</t>
  </si>
  <si>
    <t>باغ نشاط</t>
  </si>
  <si>
    <t>لارستان</t>
  </si>
  <si>
    <t>لار</t>
  </si>
  <si>
    <t>شهر قدیم-خ.ساحلی- کوچه باغ نشاط</t>
  </si>
  <si>
    <t>باقرالعلوم(ع)</t>
  </si>
  <si>
    <t>خشت</t>
  </si>
  <si>
    <t>امام خمینی(ره)-خ طالقانی</t>
  </si>
  <si>
    <t>چاه ورز</t>
  </si>
  <si>
    <t>شیخ عامر</t>
  </si>
  <si>
    <t>روستای شیخ عامر</t>
  </si>
  <si>
    <t xml:space="preserve">آيت الله حقاني </t>
  </si>
  <si>
    <t>بیرم</t>
  </si>
  <si>
    <t>خ آیت اله حقانی- جنب دبیرستان دخترانه امام علی(ع)</t>
  </si>
  <si>
    <t>جواد الائمه(ع)</t>
  </si>
  <si>
    <t>بلوار رسالت- خ جنب حسینیه</t>
  </si>
  <si>
    <t>ابی احمد</t>
  </si>
  <si>
    <t>جويم</t>
  </si>
  <si>
    <t>بلوارمعلم- خ فرهنگ</t>
  </si>
  <si>
    <t>پیشخان فرهیختگان</t>
  </si>
  <si>
    <t>سه راهی چاهورز لامرد-جنب پاسگاه انتظامی</t>
  </si>
  <si>
    <t>علامه حاج محمد جعفر صغادی</t>
  </si>
  <si>
    <t>صغاد</t>
  </si>
  <si>
    <t>بولوار امام خمینی(ره)-جنب اداره برق-روبروی دبیرستان یادگاران امام</t>
  </si>
  <si>
    <t>حاجب مرودشتی</t>
  </si>
  <si>
    <t>مرودشت</t>
  </si>
  <si>
    <t>بلوار قدس- ب چمران- پارک پردیس</t>
  </si>
  <si>
    <t>آیت الله نسابه</t>
  </si>
  <si>
    <t>زرین دشت</t>
  </si>
  <si>
    <t>حاجی آباد</t>
  </si>
  <si>
    <t>خيابان وليعصر(عج)-كوچه1-جنب كانون پرورش فكري</t>
  </si>
  <si>
    <t>حافظیه</t>
  </si>
  <si>
    <t>بلوار گلستان- چهارراه ادبیات-آرامگاه حافظیه</t>
  </si>
  <si>
    <t>حجت الاسلام مهدوی</t>
  </si>
  <si>
    <t>صفاشهر</t>
  </si>
  <si>
    <t>ابتدای خیابان شریعت- جنب پمپ بنزین</t>
  </si>
  <si>
    <t>صالحین</t>
  </si>
  <si>
    <t>انتهای خیابان بهارستان - روبروی پمپ بنزین</t>
  </si>
  <si>
    <t>حسینعلی رئیسی(سائل)</t>
  </si>
  <si>
    <t>فلکه اطلسی (قائم )-ابتدای بلوار هجرت</t>
  </si>
  <si>
    <t>7132276931-35</t>
  </si>
  <si>
    <t>حضرت مهدی(عج)</t>
  </si>
  <si>
    <t>كوه چنار</t>
  </si>
  <si>
    <t>كوهمره نودان</t>
  </si>
  <si>
    <t>نودان</t>
  </si>
  <si>
    <t>بلوارامام خمینی(ره)-جنب مرکز مخابرات</t>
  </si>
  <si>
    <t>علامه خفری</t>
  </si>
  <si>
    <t>باب انار</t>
  </si>
  <si>
    <t xml:space="preserve">خیابان شهید مرتضی رشیدی - جنب هنرستان خوارزمی </t>
  </si>
  <si>
    <t>پیامبر اعظم(ص)</t>
  </si>
  <si>
    <t>خنج</t>
  </si>
  <si>
    <t>پاسداران- ك فرهنگ</t>
  </si>
  <si>
    <t>پیشخان شهدای خسروشیرین</t>
  </si>
  <si>
    <t>خسروشیرین</t>
  </si>
  <si>
    <t>جنب خانه بهداشت</t>
  </si>
  <si>
    <t>پیشخان ادیبان</t>
  </si>
  <si>
    <t>خور</t>
  </si>
  <si>
    <t>خ. شهرداری-روبروی بهزیستی</t>
  </si>
  <si>
    <t>آیت الله یحیی انصاری</t>
  </si>
  <si>
    <t>داراب</t>
  </si>
  <si>
    <t xml:space="preserve">میدان معلم- بلوار شهید مطهری </t>
  </si>
  <si>
    <t>بهارستان</t>
  </si>
  <si>
    <t>دژكرد</t>
  </si>
  <si>
    <t>محله چرکس-خیابان  چهل شهیدان-جنب دبیرستان امام حسن مجتبی(ع)</t>
  </si>
  <si>
    <t>پیشخان غیاث الدین منصور دشتکی</t>
  </si>
  <si>
    <t>درودزن</t>
  </si>
  <si>
    <t>دشتك ابرج</t>
  </si>
  <si>
    <t>روستای دشتك ابرج</t>
  </si>
  <si>
    <t>علامه امینی</t>
  </si>
  <si>
    <t>زرقان</t>
  </si>
  <si>
    <t>خیابان عرفان جنوبی-کوچه ایثار-پارک دودج</t>
  </si>
  <si>
    <t>دوزه</t>
  </si>
  <si>
    <t>سیمكان</t>
  </si>
  <si>
    <t>کوچه جنب مخابرات</t>
  </si>
  <si>
    <t>پیشخان روزبهان(تاریخ و هنر)</t>
  </si>
  <si>
    <t>خ انقلاب- چهار راه اصلاح نژاد- بوستان انقلاب</t>
  </si>
  <si>
    <t>خاتم الانبیاء(ص)</t>
  </si>
  <si>
    <t>بلوار امام(ره)-ساختمان شهرداری قدیم</t>
  </si>
  <si>
    <t xml:space="preserve">پیشخان شهيد احد اورنگ </t>
  </si>
  <si>
    <t>زنگي‌آباد</t>
  </si>
  <si>
    <t>خ. امام حسین (ع)- فرعی معلم</t>
  </si>
  <si>
    <t>گنجینه معرفت</t>
  </si>
  <si>
    <t>سپیدان</t>
  </si>
  <si>
    <t xml:space="preserve">اردکان </t>
  </si>
  <si>
    <t>سه راه گلزار شهدا</t>
  </si>
  <si>
    <t>سروش</t>
  </si>
  <si>
    <t>فیروزآباد</t>
  </si>
  <si>
    <t>میدان امام خمینی-خ سردار سلیمانی-اداره ارشاد سابق</t>
  </si>
  <si>
    <t>پیشخان سعدی</t>
  </si>
  <si>
    <t>بلواربوستان- آرامگاه سعدی</t>
  </si>
  <si>
    <t>پیشخان سلمان فارسی</t>
  </si>
  <si>
    <t>ارژن</t>
  </si>
  <si>
    <t>دشت ارژن</t>
  </si>
  <si>
    <t>خ. امام خمینی (ره)- جنب دبیرستان بعثت</t>
  </si>
  <si>
    <t>سوریان</t>
  </si>
  <si>
    <t>بوانات</t>
  </si>
  <si>
    <t>بوانات (سوريان)</t>
  </si>
  <si>
    <t>خ.امام خمینی(ره)، شهرک ولی عصر (عج) جنب فرمانداری</t>
  </si>
  <si>
    <t>7144402283-7144405827</t>
  </si>
  <si>
    <t>معلم</t>
  </si>
  <si>
    <t>سیدان</t>
  </si>
  <si>
    <t>امام حسین(ع)- خ معلم</t>
  </si>
  <si>
    <t>پیشخان شهاب الدین سهروردی</t>
  </si>
  <si>
    <t>سیوند</t>
  </si>
  <si>
    <t>خ امام خميني</t>
  </si>
  <si>
    <t xml:space="preserve">پیشخان آيت الله شيخ محسني </t>
  </si>
  <si>
    <t>خیابان امام خمینی(ره)-روبروی پارک لاله</t>
  </si>
  <si>
    <t>پرديس</t>
  </si>
  <si>
    <t>امام خمینی(ره)- خ. 15 خرداد.ضلع جنوبی پارک انقلاب</t>
  </si>
  <si>
    <t>صادق آل محمد</t>
  </si>
  <si>
    <t>خ.امام خمینی(ره)-(میدان سلامت ) شبكه بهداشت</t>
  </si>
  <si>
    <t>ميرزا نصير جهرمي</t>
  </si>
  <si>
    <t>چهار راه سپاه- خیابان خیام- روبروی پارک جهاندیدگان</t>
  </si>
  <si>
    <t>شهدای گمنام</t>
  </si>
  <si>
    <t>بلوار شهید بخشنده - بوستان آزادگان</t>
  </si>
  <si>
    <t>روزبه</t>
  </si>
  <si>
    <t>بلوار امام حسین(ع)-خ كوی قضات</t>
  </si>
  <si>
    <t>گنج شایگان</t>
  </si>
  <si>
    <t>بلوار فرهنگ-40 متری دارایی</t>
  </si>
  <si>
    <t>پارسه</t>
  </si>
  <si>
    <t>مسجدالرسول(ص)- خ شاهد-جنب اداره ارشاد اسلامی</t>
  </si>
  <si>
    <t>زنده یاد محمدحسن رجبی</t>
  </si>
  <si>
    <t>خیابان امام مهدی(عج)- بلوار فرهنگ ـ جنب چاپخانه لاله</t>
  </si>
  <si>
    <t>دكتر جمشید صداقت كیش</t>
  </si>
  <si>
    <t>طالقانی جنوبی- میدان فاطمیه</t>
  </si>
  <si>
    <t>پیشخان شوشتری</t>
  </si>
  <si>
    <t>دروازه کازرون خ. منوچهری-ک. 6</t>
  </si>
  <si>
    <t>شهدای جنت شهر</t>
  </si>
  <si>
    <t>جنت</t>
  </si>
  <si>
    <t>جنت شهر</t>
  </si>
  <si>
    <t>کمر بندی</t>
  </si>
  <si>
    <t>شهدای رحمت آباد</t>
  </si>
  <si>
    <t>رحمت آباد</t>
  </si>
  <si>
    <t>روبروی مخابرات قدیم</t>
  </si>
  <si>
    <t>پیشخان شهدای مَهارلو</t>
  </si>
  <si>
    <t>سروستان</t>
  </si>
  <si>
    <t>كوهنجان</t>
  </si>
  <si>
    <t>مهارلو</t>
  </si>
  <si>
    <t>محله دشت گل (کوچه پایین)- جنب دبستان شهید ستار خرم</t>
  </si>
  <si>
    <t>پیشخان امام حسین(ع)</t>
  </si>
  <si>
    <t>شهر پیر</t>
  </si>
  <si>
    <t>خ امام خمینی -خ مولوی- مسجد امام رضا ط  دوم</t>
  </si>
  <si>
    <t>پیشخان شهید طلایی</t>
  </si>
  <si>
    <t>سرچهان</t>
  </si>
  <si>
    <t>كره اي</t>
  </si>
  <si>
    <t>خ شهرداری-پلاک 11</t>
  </si>
  <si>
    <t>استاد شهریار</t>
  </si>
  <si>
    <t>خ جهانگیرخان قشقایی-پارک شهریار</t>
  </si>
  <si>
    <t>شهید آیت ا.. مطهری</t>
  </si>
  <si>
    <t>قائميه</t>
  </si>
  <si>
    <t>بلوار امام خمینی (ره)-خ شهید قلندر حسنی(ارشاد)-پشت شهرداری</t>
  </si>
  <si>
    <t>استاد شهید</t>
  </si>
  <si>
    <t>ممسنی</t>
  </si>
  <si>
    <t>نورآباد</t>
  </si>
  <si>
    <t>يابان جنت جنوبي - پارك انقلاب - جنب شهربازي</t>
  </si>
  <si>
    <t>شهید سید احمد حسینی</t>
  </si>
  <si>
    <t>خيرگو</t>
  </si>
  <si>
    <t>خیابان شهید حسینی</t>
  </si>
  <si>
    <t>شهید جاویدی</t>
  </si>
  <si>
    <t>بلوارشهید مطهری-کوچه شهید امیری</t>
  </si>
  <si>
    <t>پیشخان شهید حسین امیری</t>
  </si>
  <si>
    <t>كامفيروز شمالي</t>
  </si>
  <si>
    <t>خانیمن</t>
  </si>
  <si>
    <t>ابتدای شهر خانیمن</t>
  </si>
  <si>
    <t>شهید خبازی</t>
  </si>
  <si>
    <t>پاسارگاد</t>
  </si>
  <si>
    <t>سعادت شهر</t>
  </si>
  <si>
    <t>دانش-ك رزاق منش</t>
  </si>
  <si>
    <t>شهید راستی</t>
  </si>
  <si>
    <t>مُهر</t>
  </si>
  <si>
    <t>وراوی</t>
  </si>
  <si>
    <t>وراوی - خیابان ایثار</t>
  </si>
  <si>
    <t>شهید عنایت اله حسن پور</t>
  </si>
  <si>
    <t>مزایجان</t>
  </si>
  <si>
    <t>امامزاده- محله فرهنگ شهر</t>
  </si>
  <si>
    <t>امام هادی(ع)</t>
  </si>
  <si>
    <t>كوار</t>
  </si>
  <si>
    <t>بلوار جانبازان- بلوار ارتش-بوستان آزادی</t>
  </si>
  <si>
    <t>شهید آیت الله دستغیب</t>
  </si>
  <si>
    <t>خیابان طالقانی-روبروی حمام وکیل</t>
  </si>
  <si>
    <t>پیشخان شهید عبدا.. رضایی</t>
  </si>
  <si>
    <t>موسویه</t>
  </si>
  <si>
    <t>روستای موسویه(دهزیر)، خیابان مسجد صاحب الزمان.</t>
  </si>
  <si>
    <t>پیشخان شهید یحیی برفی</t>
  </si>
  <si>
    <t>فتح المبین</t>
  </si>
  <si>
    <t>شهرک فتح المبین- 30متری جنب مسجد ولیعصر(عج)-</t>
  </si>
  <si>
    <t>شهیدعلی برات برنده</t>
  </si>
  <si>
    <t>محمدآباد</t>
  </si>
  <si>
    <t>خ.امام حسین (ع)</t>
  </si>
  <si>
    <t>پیشخان طاحونه</t>
  </si>
  <si>
    <t>طاحونه</t>
  </si>
  <si>
    <t>روستای طاحونه - طبقه فوقانی حسینیه.</t>
  </si>
  <si>
    <t>پیشخان طاووسیه</t>
  </si>
  <si>
    <t>خ.سهل آباد-40 متری فشار قوی-خ 16متری سادات</t>
  </si>
  <si>
    <t>علامه طباطبائی</t>
  </si>
  <si>
    <t>خ. امام خمینی(ره)-نرسید به نبش بلوار رضوی</t>
  </si>
  <si>
    <t>علامه محمد تقی جعفری</t>
  </si>
  <si>
    <t>خ.ابوالفضل(ع)- مجتمع فرهنگی هنری نور صفاشهر-ط زیرین</t>
  </si>
  <si>
    <t>معرفت</t>
  </si>
  <si>
    <t>صحرای باغ</t>
  </si>
  <si>
    <t>عمادشهر</t>
  </si>
  <si>
    <t>خ امام جعفرصادق(ع)</t>
  </si>
  <si>
    <t>مذنب آباده ای</t>
  </si>
  <si>
    <t>خ. امام خمینی (ره)-خ.شاهد- خ بدر مجتمع فرهنگی هنری</t>
  </si>
  <si>
    <t>گله دار</t>
  </si>
  <si>
    <t>خ.انصار</t>
  </si>
  <si>
    <t>شهيد غلامحسین زارعی</t>
  </si>
  <si>
    <t>علامرودشت</t>
  </si>
  <si>
    <t>خیابان سردار سلیمانی، بعد از آب شیرین کن کوثر</t>
  </si>
  <si>
    <t>فاطمه الزهرا(س)</t>
  </si>
  <si>
    <t>خیابان بین الحرمین-مسجد فاطمه الزهرا</t>
  </si>
  <si>
    <t>فرهیختگان</t>
  </si>
  <si>
    <t>سپاه-خ فرهنگ</t>
  </si>
  <si>
    <t>پیشخان فردوس</t>
  </si>
  <si>
    <t>بيدشهر</t>
  </si>
  <si>
    <t>قلات</t>
  </si>
  <si>
    <t>دهستان قلات-خیابان اصلی</t>
  </si>
  <si>
    <t>گنجینه دانش</t>
  </si>
  <si>
    <t>قیر</t>
  </si>
  <si>
    <t>بلوار امام حسین(ع)-اداره کتابخانه های شهرستان قیر</t>
  </si>
  <si>
    <t>پیشخان قاموس</t>
  </si>
  <si>
    <t>کارزین</t>
  </si>
  <si>
    <t>بلوار آزادگان-بلوار شهرداری-جنب پارک کودک</t>
  </si>
  <si>
    <t>پیشخان حاج اباذر جعفری</t>
  </si>
  <si>
    <t>رامجرد</t>
  </si>
  <si>
    <t>ك شهید باقر امید- جنب سالن ورزشی</t>
  </si>
  <si>
    <t>پیشخان شهیدان رضایی</t>
  </si>
  <si>
    <t>خ شهید علیان - جنب مخابرات</t>
  </si>
  <si>
    <t>شهيد حسنعلي اميري</t>
  </si>
  <si>
    <t>کوه سبز</t>
  </si>
  <si>
    <t>خ.شهید ایگدر-جنب مدرسه ابتدایی</t>
  </si>
  <si>
    <t>كوثر نور</t>
  </si>
  <si>
    <t>خ طالقانی- روبروی بلوار سرداران- مجتمع فرهنگی هنری كوثر نور</t>
  </si>
  <si>
    <t>پیشخان شهید احمد رستاک</t>
  </si>
  <si>
    <t>گرم آباد</t>
  </si>
  <si>
    <t>خ. امام حسین (ع)- خ وصال</t>
  </si>
  <si>
    <t>حافظ</t>
  </si>
  <si>
    <t>لپوئي</t>
  </si>
  <si>
    <t>خیابان جانثاران</t>
  </si>
  <si>
    <t>مشکاه</t>
  </si>
  <si>
    <t>خ.بسیج-خیابان شهید آوینی-روی اداره بهزیستی</t>
  </si>
  <si>
    <t>پیشخان امام خامنه ای</t>
  </si>
  <si>
    <t>بولوار رحمت - بولوار هرمزگان - خ فدك - پارك لاله</t>
  </si>
  <si>
    <t>محقق العلما</t>
  </si>
  <si>
    <t xml:space="preserve"> خیابان توحید-جنب اداره پست-طبقه اول ارشاد</t>
  </si>
  <si>
    <t>پیشخان مفاخر</t>
  </si>
  <si>
    <t>بولوار نصر- بوستان رضوی</t>
  </si>
  <si>
    <t>ملا محمد شفیع ارسنجانی</t>
  </si>
  <si>
    <t>ارسنجان</t>
  </si>
  <si>
    <t>خیابان سعیدیه-کتابخانه ملا محمد شفیع ارسنجانی</t>
  </si>
  <si>
    <t>مولوی</t>
  </si>
  <si>
    <t>بلوار رحمت-خ بنی هاشمی - بین کوچه 35 و 37</t>
  </si>
  <si>
    <t>اهل بیت(ع)</t>
  </si>
  <si>
    <t>خ. نماز-خ. ارشاد</t>
  </si>
  <si>
    <t>پیشخان امام سجاد(ع)</t>
  </si>
  <si>
    <t>مهريان</t>
  </si>
  <si>
    <t>جنب مسجدمهریان (امام خمینی (ره))</t>
  </si>
  <si>
    <t>گلستان</t>
  </si>
  <si>
    <t>میمند</t>
  </si>
  <si>
    <t>امام خمینی(ره)-چهارراه ارشاد</t>
  </si>
  <si>
    <t xml:space="preserve">پیشخان آلاله </t>
  </si>
  <si>
    <t>شهر میان</t>
  </si>
  <si>
    <t>روستای شهرمیان - خیابان وحدت جنوبی - جنب درمانگاه</t>
  </si>
  <si>
    <t>میرزا امان اله طباطبائی</t>
  </si>
  <si>
    <t>فهلیان سفلی</t>
  </si>
  <si>
    <t>روستای فهلیان سفلی</t>
  </si>
  <si>
    <t>نیایش</t>
  </si>
  <si>
    <t>نوجین</t>
  </si>
  <si>
    <t>خ. شهید سهراب جوکار</t>
  </si>
  <si>
    <t>ولی عصر(عج)</t>
  </si>
  <si>
    <t>كنارتخته و كمارج</t>
  </si>
  <si>
    <t>كنارتخته</t>
  </si>
  <si>
    <t>20متری شهید رنج کش-جنب اتش نشانی</t>
  </si>
  <si>
    <t>پیشخان ولی عصر(عج)</t>
  </si>
  <si>
    <t>شهرك ولی عصر(عج)</t>
  </si>
  <si>
    <t>روستای شهرك ولی عصر(عج)</t>
  </si>
  <si>
    <t>صاحب الزمان(عج)</t>
  </si>
  <si>
    <t>ایج</t>
  </si>
  <si>
    <t>خ. معرفت- آخر خیابان-جنب مدرسه شهید رستمی</t>
  </si>
  <si>
    <t>پیشخان مُشکان</t>
  </si>
  <si>
    <t>پشتكوه</t>
  </si>
  <si>
    <t>مشکان</t>
  </si>
  <si>
    <t>بلوار اميركبير - ابتداي خيابان نيايش</t>
  </si>
  <si>
    <t>آبشار اندیشه</t>
  </si>
  <si>
    <t>بلوار رسالت - جنب پمپ گاز- فرهنگسرای آبشار اندیشه</t>
  </si>
  <si>
    <t>شهداي علويه</t>
  </si>
  <si>
    <t>علویه</t>
  </si>
  <si>
    <t>روستای علویه(باباعرب).</t>
  </si>
  <si>
    <t>زنده یاد سعید قربانی</t>
  </si>
  <si>
    <t>سورمق</t>
  </si>
  <si>
    <t xml:space="preserve">خ معلم- نبش میدان ولی عصر (عج) </t>
  </si>
  <si>
    <t>ایراهستان</t>
  </si>
  <si>
    <t>كریشكی</t>
  </si>
  <si>
    <t>روستای كریشكی-خ موزه مردم شناسی- ط دوم حسینیه</t>
  </si>
  <si>
    <t>پیشخان شهدای میرملكی</t>
  </si>
  <si>
    <t>میرملكی</t>
  </si>
  <si>
    <t>روستای میرملكی</t>
  </si>
  <si>
    <t>ملاصدرا</t>
  </si>
  <si>
    <t>شهرک سعدی - بولوار شهید وفایی - روبروی باغ نارنج - روبروی کوچه 28</t>
  </si>
  <si>
    <t>خوزی</t>
  </si>
  <si>
    <t>خ نصر</t>
  </si>
  <si>
    <t>پیشخان شهدای سلطان شهر</t>
  </si>
  <si>
    <t>كربال</t>
  </si>
  <si>
    <t>سلطان شهر</t>
  </si>
  <si>
    <t>خ.ولی عصر-كمربندی صاحب الزمان</t>
  </si>
  <si>
    <t>پیشخان زنده یاد حامد براتی</t>
  </si>
  <si>
    <t>حسامي</t>
  </si>
  <si>
    <t>خ.امام خمینی</t>
  </si>
  <si>
    <t>مسجد جامع</t>
  </si>
  <si>
    <t>خ نبوت- جنب مسجدجامع</t>
  </si>
  <si>
    <t>پیشخان اندیشه</t>
  </si>
  <si>
    <t>معالی آباد-كوی وحدت- روبروی بیمارستان بعثت</t>
  </si>
  <si>
    <t>پیشخان شوریده شیرازی</t>
  </si>
  <si>
    <t>خ باهنر جنوبی- شهرك فرهنگیان- خ رشد 6</t>
  </si>
  <si>
    <t>پیشخان خواجوی كرمانی</t>
  </si>
  <si>
    <t>میانرود- خ ارغوان- خ میخك- ك 8- جنب مهد كودك</t>
  </si>
  <si>
    <t>پیشخان مژده عليرضايي</t>
  </si>
  <si>
    <t>بلوار عدالت- بوستان هاشمی</t>
  </si>
  <si>
    <t>پیشخان فرصت شیرازی(صدرا)</t>
  </si>
  <si>
    <t>بولوار مدرس- خ جانبازان(پودنك)-پارك ارغوان</t>
  </si>
  <si>
    <t>پیشخان پروین اعتصامی</t>
  </si>
  <si>
    <t>جمال آباد</t>
  </si>
  <si>
    <t>روستای جمال آباد- خیابان ولی عصر</t>
  </si>
  <si>
    <t>آل طاها</t>
  </si>
  <si>
    <t>اكبرآباد</t>
  </si>
  <si>
    <t>حسینیه ابوذر- ط 2</t>
  </si>
  <si>
    <t>فرهنگ فورگ</t>
  </si>
  <si>
    <t>فورگ</t>
  </si>
  <si>
    <t>دوبرجی</t>
  </si>
  <si>
    <t>بلوار دولت- جنب ساختمان اداره آموزش و پرورش</t>
  </si>
  <si>
    <t>شهید جابر قربانی علیایی</t>
  </si>
  <si>
    <t>میمندعلیا - بولوار امام علی(ع) - مهدیه امام حسن مجتبی(ع)</t>
  </si>
  <si>
    <t>امام موسی كاظم(ع)</t>
  </si>
  <si>
    <t>شهرك هجرت - خ تربیت- حسینیه امام حسین(ع)</t>
  </si>
  <si>
    <t>امام محمدباقر(ع)</t>
  </si>
  <si>
    <t>چاه كور</t>
  </si>
  <si>
    <t>مجتمع فرهنگی هنری قمر بنی هاشم (ع)</t>
  </si>
  <si>
    <t>پیشخان شیخ عبدالكریم زرعونی</t>
  </si>
  <si>
    <t>خ ساحلی - ساختمان خیرساز شیخ عبدالكریم زرعونی</t>
  </si>
  <si>
    <t>حسینیه اعظم</t>
  </si>
  <si>
    <t>شهر قدیم - حسینیه اعظم لار</t>
  </si>
  <si>
    <t>پیشخان شهيد حسين خردمند</t>
  </si>
  <si>
    <t>محمله</t>
  </si>
  <si>
    <t>جنب بخشداری، حسینیه محمله</t>
  </si>
  <si>
    <t>پیشخان سومين شهيد محراب</t>
  </si>
  <si>
    <t>پاقلات</t>
  </si>
  <si>
    <t>روستاي پاقلات</t>
  </si>
  <si>
    <t>شهيد سید محمد موسوي نژاد</t>
  </si>
  <si>
    <t>ده شيخ</t>
  </si>
  <si>
    <t>روستاي ده شيخ</t>
  </si>
  <si>
    <t>پیشخان سبزپوشان</t>
  </si>
  <si>
    <t>کوشک بیدک</t>
  </si>
  <si>
    <t>ابتدای خیابان شهید غلامرضا زاهدیان</t>
  </si>
  <si>
    <t>پیشخان ابوذر كتكي</t>
  </si>
  <si>
    <t>کتک</t>
  </si>
  <si>
    <t>روستاي كتك</t>
  </si>
  <si>
    <t>پیشخان مصيري</t>
  </si>
  <si>
    <t>رستم</t>
  </si>
  <si>
    <t>مركزی</t>
  </si>
  <si>
    <t>مصیری</t>
  </si>
  <si>
    <t>جاده كمربندي-خيابان گلزارشهدا-جنب دادگستري</t>
  </si>
  <si>
    <t>پیشخان حضرت علي اكبر(ع)</t>
  </si>
  <si>
    <t>کمالی</t>
  </si>
  <si>
    <t>خ امام حسين- خ شهيد محبان - جنب مسجد صاحب الزمان</t>
  </si>
  <si>
    <t>پیشخان دارالفنون</t>
  </si>
  <si>
    <t>اکبر آباد</t>
  </si>
  <si>
    <t>خ امام حسين - خ مسجد صاحب الزمان - جنب مسجد صاحب الزمان</t>
  </si>
  <si>
    <t>پیشخان بانو صفيه خضري</t>
  </si>
  <si>
    <t>بولوار نبي اكرم - كوچه 6</t>
  </si>
  <si>
    <t>شهيد محمد علي پور</t>
  </si>
  <si>
    <t>دهنو</t>
  </si>
  <si>
    <t>احمد صادق فرد گراشي - جنب حسينيه حضرت زينب كبري(س)</t>
  </si>
  <si>
    <t>پیشخان حكيم ابوالقاسم فردوسي</t>
  </si>
  <si>
    <t>جوهري</t>
  </si>
  <si>
    <t>دهستان دژگاه - روستاي جوهري - خ شهيد حيدري - انتهاي كوچه صنوبر-سمت راست</t>
  </si>
  <si>
    <t>پیشخان اباعبدالله الحسين(ع)</t>
  </si>
  <si>
    <t>جایدشت</t>
  </si>
  <si>
    <t>فيروزآباد- بخش مركزي- روستاي جايدشت- خ شهداء- كوچه كتاب-</t>
  </si>
  <si>
    <t>پیشخان چاه طوس خنج</t>
  </si>
  <si>
    <t>چاه طوس</t>
  </si>
  <si>
    <t>روستاي چاه طوس- جنب سالن ورزشي- كتابخانه چاه طوس</t>
  </si>
  <si>
    <t>شهيد اسلامي نسب</t>
  </si>
  <si>
    <t>رستاق</t>
  </si>
  <si>
    <t>لایزنگان</t>
  </si>
  <si>
    <t>نبش خ كتاب</t>
  </si>
  <si>
    <t>پیشخان ابن سينا</t>
  </si>
  <si>
    <t>ارد</t>
  </si>
  <si>
    <t>جنب دبستان دولتي شادروان مرتضي سلحشور - طبقه دوم حسينيه ابوالفضل</t>
  </si>
  <si>
    <t>پیشخان مرحوم غلامحسين فرخنده</t>
  </si>
  <si>
    <t>شهرک غدیر</t>
  </si>
  <si>
    <t>شهرك الغدير - بولوار شادروان رحمت الله انصاري</t>
  </si>
  <si>
    <t>ميرزا فتحعلي حجاب شيرازي</t>
  </si>
  <si>
    <t>بولوار عدالت - كوچه شهيد مرتضي باستاني - بوستان حجاب</t>
  </si>
  <si>
    <t>محمد بهمن بيگي</t>
  </si>
  <si>
    <t>بولوار پاسداران - خ مبعث - پارك حديث</t>
  </si>
  <si>
    <t>پوري سلطاني</t>
  </si>
  <si>
    <t>شهرک مطهری - بولوار قائم - بولوار عرفان -نبش کوچه 10- پارک مطهری</t>
  </si>
  <si>
    <t>قطب الدين شيرازي</t>
  </si>
  <si>
    <t>شهرك سعدي - بولوار نيستان - برآفتاب - 6 متري امام موسي كاظم - 8 متري دوم - پارك محله - كوچه منبع آب - پارك آفتاب</t>
  </si>
  <si>
    <t>نظامي گنجوي</t>
  </si>
  <si>
    <t>بولوار الزهرا - كشتارگاه - پشت بيمارستان زينبيه شيراز - بوستان بهار</t>
  </si>
  <si>
    <t>پیشخان كودكان شقايق</t>
  </si>
  <si>
    <t>بولوار پاسارگاد - میدان پارسه - پارك شقايق</t>
  </si>
  <si>
    <t>پیشخان جوانان</t>
  </si>
  <si>
    <t>بولوار رحمت شرقي - خ ماذون قشقايي - خ شهداي نهضت سوادآموزي * روبروي كوچه 20</t>
  </si>
  <si>
    <t>پیشخان كودكان يار مهربان</t>
  </si>
  <si>
    <t>بلوار مدرس، بلوار فرصت شيرازي، بلوار شهيد نصيرزاده، پارك پرواز</t>
  </si>
  <si>
    <t>پیشخان كودكان آفتاب</t>
  </si>
  <si>
    <t>شهرك رضوان-خ سپيدار-نبش كوچه 8-پارك محله شهرك رضوان</t>
  </si>
  <si>
    <t xml:space="preserve">پیشخان گلبن كازروني </t>
  </si>
  <si>
    <t>كازرون كمربندي خرمشهر - بوستان رفيع</t>
  </si>
  <si>
    <t xml:space="preserve">سيار شهيد جواد جمالي </t>
  </si>
  <si>
    <t>كتابخانه پشتيبان: خيابان شبكه بهداشت - ميدان سلامت - خيابان هنر - مجتمع فرهنگي و هنري شهرستان اقليد - كتابخانه صادق آل محمد (ص) ‍[كد 116071]</t>
  </si>
  <si>
    <t xml:space="preserve">عميدالدين فالي </t>
  </si>
  <si>
    <t>فال</t>
  </si>
  <si>
    <t xml:space="preserve"> خ بهداشت - كوچه تربيت</t>
  </si>
  <si>
    <t>حضرت زينب (س)</t>
  </si>
  <si>
    <t>اسیر</t>
  </si>
  <si>
    <t>شهر اسير - خ امام خميني (ره) - خ شهيد سپهري نژاد</t>
  </si>
  <si>
    <t>پیشخان خواجه نصیرالدین طوسی</t>
  </si>
  <si>
    <t>شيراز - بالاتر از پل زرگري - خيابان قصر دشت - نبش كوچه 58 - پارك كوثر</t>
  </si>
  <si>
    <t>پیشخان علامه دهخدا</t>
  </si>
  <si>
    <t>خنجشت</t>
  </si>
  <si>
    <t>روستاي خنجشت - خ شهدای گمنام- جنب دبیرستان دخترانه عفاف</t>
  </si>
  <si>
    <t>9179513116-44570322</t>
  </si>
  <si>
    <t>پیشخان خرد</t>
  </si>
  <si>
    <t>نوبندگان</t>
  </si>
  <si>
    <t>جليان</t>
  </si>
  <si>
    <t>فسا- بخش نوبندگان- روستاي جليان- خ شهدا جنب مركز بهداشت و دهياري</t>
  </si>
  <si>
    <t>پیشخان كودك و نوجوان ام الخير</t>
  </si>
  <si>
    <t>ميدان امام شافعي-جنب دبستان دخترانه بدری</t>
  </si>
  <si>
    <t>پیشخان خيام</t>
  </si>
  <si>
    <t>دبیران</t>
  </si>
  <si>
    <t>دبیران - خیابان توحید - کوچه شهید فریدونی</t>
  </si>
  <si>
    <t>شهداي اينالو</t>
  </si>
  <si>
    <t>قره بلاغ</t>
  </si>
  <si>
    <t>شهر قره بلاغ - خيابان شهيد ابراهيم دوگاني- سمت راست - درب اول</t>
  </si>
  <si>
    <t>پیشخان سپهبد شهید قاسم سلیمانی</t>
  </si>
  <si>
    <t>مبارک آباد دیز</t>
  </si>
  <si>
    <t>خيابان امام خميني - حسينيه صاحب الزمان</t>
  </si>
  <si>
    <t xml:space="preserve">پیشخان مهد دانش </t>
  </si>
  <si>
    <t>حسين آباد</t>
  </si>
  <si>
    <t>روستاي حسين آباد - جنب خانه عالم</t>
  </si>
  <si>
    <t>پیشخان كودك و نوجوان شهروند</t>
  </si>
  <si>
    <t>بلوار صاحب الزمان- چهارراه ناصرخسرو- بوستان كتاب</t>
  </si>
  <si>
    <t>شهدای سلامت</t>
  </si>
  <si>
    <t>صدرا</t>
  </si>
  <si>
    <t>شهر صدرا(فاز2)- بولوار کتاب - خیابان امیرکبیر- فرهنگسرای قرآن</t>
  </si>
  <si>
    <t xml:space="preserve">پیشخان بابامنیر  </t>
  </si>
  <si>
    <t>ماهور میلاتی</t>
  </si>
  <si>
    <t>بابا منیر</t>
  </si>
  <si>
    <t>خیابان جمهوری اسلامی-کوچه 3</t>
  </si>
  <si>
    <t>پیشخان بهارنارنج</t>
  </si>
  <si>
    <t>امام شهر</t>
  </si>
  <si>
    <t>بلوار امام حسین (ع)، کوچه شهید پیل بالا</t>
  </si>
  <si>
    <t>پیشخان صحبت لاری</t>
  </si>
  <si>
    <t>نجف آباد</t>
  </si>
  <si>
    <t>جنب مسجدالنبی</t>
  </si>
  <si>
    <t xml:space="preserve">پیشخان ایثار </t>
  </si>
  <si>
    <t>دشت رزم عليا</t>
  </si>
  <si>
    <t>جنب پست بانک</t>
  </si>
  <si>
    <t>طلوع</t>
  </si>
  <si>
    <t xml:space="preserve">بافت قدیمی، رو به روی رستوران کوک </t>
  </si>
  <si>
    <t>سيار دشت گل</t>
  </si>
  <si>
    <t>کتابخانه مادر:[شهيد اسلامي نسب 116175] نبش خیابان کتاب</t>
  </si>
  <si>
    <t>پیشخان پاسارگاد</t>
  </si>
  <si>
    <t>مادر سلیمان</t>
  </si>
  <si>
    <t>بلوار ذوالقرنین، روبروی بخشداری</t>
  </si>
  <si>
    <t>پیشخان خوارزمی</t>
  </si>
  <si>
    <t>شيخ عبود</t>
  </si>
  <si>
    <t>خیابان اصلی، جنب مسجد ولیعصر(عج)</t>
  </si>
  <si>
    <t xml:space="preserve">شهید نورالدین جنگجو </t>
  </si>
  <si>
    <t>حسینیه ثارالله</t>
  </si>
  <si>
    <t>سيار زنده یاد حسین روزیطلب</t>
  </si>
  <si>
    <t>کتابحانه مادر [حسینعلی رئیسی 116046]</t>
  </si>
  <si>
    <t>07132276931-5</t>
  </si>
  <si>
    <t xml:space="preserve">داربگرد  </t>
  </si>
  <si>
    <t>انتهای خیابان رضوان،جنب آموزشگاه شهید قدسی</t>
  </si>
  <si>
    <t>روشنا</t>
  </si>
  <si>
    <t>داریان</t>
  </si>
  <si>
    <t xml:space="preserve">خیابان شهید رجایی - روبروی شهرداری </t>
  </si>
  <si>
    <t>سیار سفیر دانایی 5</t>
  </si>
  <si>
    <t xml:space="preserve">كتابخانه پشتيبان: امام حسن مجتبی (ع)  ‍‍(116017) - خیابان قدمگاه - واقع در مجموعه فرهنگی و هنری اداره فرهنگ و ارشاد شهرستان کازرون - طبقه همکف </t>
  </si>
  <si>
    <t>سیار سفیر دانایی 4</t>
  </si>
  <si>
    <t>كتابخانه پشتيبان: پارسه  ‍‍(116076) - خیابان مسجدالرسول - خیابان شاهد - روبروی دبیرستان نرجس</t>
  </si>
  <si>
    <t>پیشخان شهید آرشام سرایداران</t>
  </si>
  <si>
    <t>كفترك</t>
  </si>
  <si>
    <t>تقاطع خیابان فرهنگ و مشاهیر</t>
  </si>
  <si>
    <t xml:space="preserve">پیشخان شهید رجایی </t>
  </si>
  <si>
    <t>خسويه</t>
  </si>
  <si>
    <t>خیابان شهید فرهادی</t>
  </si>
  <si>
    <t>پیشخان سردار شهید حاج قاسم سلیمانی</t>
  </si>
  <si>
    <t>لطیفی</t>
  </si>
  <si>
    <t>جنب شورای شهر</t>
  </si>
  <si>
    <t>امیر دریادار حبیب‌اله سیاری</t>
  </si>
  <si>
    <t>جنب پارک  و درمان بستر نوبندگان</t>
  </si>
  <si>
    <t>پیشخان حاج فتح الله برزین</t>
  </si>
  <si>
    <t>بنارویه</t>
  </si>
  <si>
    <t>شرفویه</t>
  </si>
  <si>
    <t>کوچه شیخ خوارزمی</t>
  </si>
  <si>
    <t xml:space="preserve">شهید آیت الله ابراهیم رئیسی  </t>
  </si>
  <si>
    <t>شهرک گلستان - بولوار جهاد - فرهنگسرای حکمت -طبقه  همکف</t>
  </si>
  <si>
    <t xml:space="preserve">شهید محمد اسلامی </t>
  </si>
  <si>
    <t>بلوار اتحاد، بوستان شهروند، فرهنگسرای شهروند</t>
  </si>
  <si>
    <t>الفبا</t>
  </si>
  <si>
    <t>منطقه 9 - بزرگراه طلاییه - خیابان فرزانگان -فرهنگسرای محمد بهمن بیگی</t>
  </si>
  <si>
    <t xml:space="preserve">امین ولایت </t>
  </si>
  <si>
    <t>فاز یک -بلوار حافظ - خیابان نارون - مسجد و حسینه علی ابن ابی طالب</t>
  </si>
  <si>
    <t>مادر و پدر</t>
  </si>
  <si>
    <t>بلوار شهید بهشتی. خیابان شهید عبدالله انصاری روبرو خوابگاه پسرانه دانشگاه دولتی</t>
  </si>
  <si>
    <t>دانش آموز شهید فریدون سامی</t>
  </si>
  <si>
    <t>خانه زنیان</t>
  </si>
  <si>
    <t>خیابان امام خمینی– جنب مسجد امیر المومنین- مجتمع فرهنگی هنری خان زنیان</t>
  </si>
  <si>
    <t>پیشخان زندان آباده</t>
  </si>
  <si>
    <t>خیابان امام خمینی (ره) - خ امام - زندان آباده (كتابخانه زندان)</t>
  </si>
  <si>
    <t>پیشخان امامزاده پیر مراد</t>
  </si>
  <si>
    <t>خ امامزاده- امامزاده پیرمراد</t>
  </si>
  <si>
    <t>پیشخان زندان اقلید</t>
  </si>
  <si>
    <t>حسین آباد- بلوارامام رضا(ع)- اداره زندان</t>
  </si>
  <si>
    <t>پیشخان شهید لاجوردی</t>
  </si>
  <si>
    <t>مقصود آباد</t>
  </si>
  <si>
    <t>روستای مقصود آباد - اداره زندانهای شهرستان جهرم</t>
  </si>
  <si>
    <t>آیت الله نسابه زندان</t>
  </si>
  <si>
    <t>شهرك ثارالله - اداره زندان داراب</t>
  </si>
  <si>
    <t>آيت ا... سيد عبدالله زبرجد</t>
  </si>
  <si>
    <t>خ.حسینی - حرم مطهر حضرت سیدعلاءالدین حسین(ع)</t>
  </si>
  <si>
    <t>پیشخان امام خمینی (ره)</t>
  </si>
  <si>
    <t>بلوار عدالت جنوبی، خیابان شهید کاوه، زندان مرکزی</t>
  </si>
  <si>
    <t>پیشخان قدمگاه حضرت ابوالفضل (ع)</t>
  </si>
  <si>
    <t>خ.قدمگاه - بقعه قدمگاه</t>
  </si>
  <si>
    <t>پیشخان مالیاتی (ایثار)</t>
  </si>
  <si>
    <t>شهرستان شیراز-خیابان طالقانی- اداره كل امور مالیاتی فارس</t>
  </si>
  <si>
    <t>مكتب جعفری</t>
  </si>
  <si>
    <t>میدان ا... - کتابخانه مکتب جعفری</t>
  </si>
  <si>
    <t xml:space="preserve">ابوفاضل (ع) </t>
  </si>
  <si>
    <t>بیت العباس-خ سیادت-ك فدك</t>
  </si>
  <si>
    <t>پیشخان زندان فسا</t>
  </si>
  <si>
    <t>كیلومتر 7 جاده فسا به شیراز-اداره زندان فسا</t>
  </si>
  <si>
    <t>شهیدلاجوردی (زندان نی ریز)</t>
  </si>
  <si>
    <t>بلوار میرزاكوچك خان جنگلی، اداره زندان نی‌ریز</t>
  </si>
  <si>
    <t>پیشخان مجتمع حرفه آموزی و کاردرمانی فارس</t>
  </si>
  <si>
    <t>17کیلومتری جاده شهرک بهارستان(میانرود)- مجتمع حرفه آموزی و کاردرمانی فارس</t>
  </si>
  <si>
    <t>7138602930 داخلي 145</t>
  </si>
  <si>
    <t>پیشخان سرباز شهيد عليرضا زماني</t>
  </si>
  <si>
    <t>بلوار مدرس، پایگاه هوایی-عقیدتی سیاسی</t>
  </si>
  <si>
    <t>خلبان شهيد اسدالله محمدي</t>
  </si>
  <si>
    <t>پایگاه هوایی</t>
  </si>
  <si>
    <t>پیشخان هلال احمر نی ریز</t>
  </si>
  <si>
    <t>بلوار سردار سليماني - جمعيت هلال احمر شهرستان ني ريز</t>
  </si>
  <si>
    <t>پیشخان زندان لارستان</t>
  </si>
  <si>
    <t>كيلومتر 17 جاده لار به سمت اوز</t>
  </si>
  <si>
    <t>پیشخان كانون اصلاح و تربیت</t>
  </si>
  <si>
    <t>شهرك میانرود- ابتدای روستای كیان آباد- كانون اصلاح و تربیت</t>
  </si>
  <si>
    <t>حضرت سكینه(س)</t>
  </si>
  <si>
    <t>شهرجدید- جنب اداره راهنمايي و رانندگي</t>
  </si>
  <si>
    <t>پیشخان شهید علی گودرزی (زندان)</t>
  </si>
  <si>
    <t>شیراسپاری- شهرك صنعتی- اداره زندان</t>
  </si>
  <si>
    <t>شهید صیاد شیرازی</t>
  </si>
  <si>
    <t>بولوار ارتش- پادگان پشتیبانی عقیدتی سیاسی- منطقه 2</t>
  </si>
  <si>
    <t>پیشخان حامی امید</t>
  </si>
  <si>
    <t>پیشخان آستانه شاهزاده قاسم</t>
  </si>
  <si>
    <t>خیابان شاهزاده قاسم(ع)، آستان مقدس شاهزاده قاسم</t>
  </si>
  <si>
    <t>پیشخان شهید كسایی</t>
  </si>
  <si>
    <t>چهار راه باغ تخت- مركز آموزش پیاده</t>
  </si>
  <si>
    <t>بلوار استقلال، پادگان تیپ 55 هوابرد</t>
  </si>
  <si>
    <t>پیشخان امام جعفر صادق(ع)تیپ 37 زرهی</t>
  </si>
  <si>
    <t>پادگان تیپ 37 زرهی</t>
  </si>
  <si>
    <t>پیشخان شهید بهزادی(زندان شماره2)</t>
  </si>
  <si>
    <t>بولوار رحمت - سرسپاه - جنب فروشگاه اتكا - زندان شماره 2 شیراز</t>
  </si>
  <si>
    <t>آل ياسين</t>
  </si>
  <si>
    <t>بلوار سردار شهید قاسم سلیمانی، نبش قائم غربی، حسينيه موسي بن جعفر(ع)، طبقه دوم</t>
  </si>
  <si>
    <t>امير ميرزايي</t>
  </si>
  <si>
    <t>فيشور</t>
  </si>
  <si>
    <t>فلکه قدس- مجتمع علمي فرهنگي امير ميرزايي - جنب مركز بهداشت درماني</t>
  </si>
  <si>
    <t>پیشخان نابينايان و كم بينايان اميد</t>
  </si>
  <si>
    <t>خیابان ولي عصر جنوبي، كوچه 12 متري، پلاك 66</t>
  </si>
  <si>
    <t>پیشخان زندان مرودشت</t>
  </si>
  <si>
    <t>انتهاي خيابان فرهنگ، كيلومتر 5 جاده روستاي دولت آباد، اداره زندان مرودشت</t>
  </si>
  <si>
    <t xml:space="preserve">پیشخان شهيد لاجوردي </t>
  </si>
  <si>
    <t>كازرون - جاده دوان - اداره زندان كازرون</t>
  </si>
  <si>
    <t>ولیعصر(عج)</t>
  </si>
  <si>
    <t>كيلومتر 5 جاده آباده اصفهان - روبروي سراي سالمندان - پادگان آموزشي وليعصر (عج)</t>
  </si>
  <si>
    <t xml:space="preserve">پیشخان شهيد بهشتي </t>
  </si>
  <si>
    <t>بلوار ارتش - مركز آموزش 07 ارتش کازرون</t>
  </si>
  <si>
    <t>پیشخان شهيد محسن حججي</t>
  </si>
  <si>
    <t>ميدان امام حسين(ع)- بلوار امام حسين (ع)- پادگان آموزشي شهيد دستغيب</t>
  </si>
  <si>
    <t xml:space="preserve">پیشخان بازداشتگاه قيروكارزين </t>
  </si>
  <si>
    <t>شهر قير - كيلومتر 6 جاده قير - هنگام-بازداشتگاه قيروكارزين</t>
  </si>
  <si>
    <t>پژوهش سراي استاد مهندسي</t>
  </si>
  <si>
    <t>خيابان رضوان - روبروي راهنمايي و رانندگي</t>
  </si>
  <si>
    <t>پیشخان صاحب الزمان (عج)</t>
  </si>
  <si>
    <t>ابتداي بلوار دانشگاه - زندان فيروزآباد</t>
  </si>
  <si>
    <t>پیشخان شهيد فقيهي</t>
  </si>
  <si>
    <t>بلوار امام رضا(ع)- زندان استهبان</t>
  </si>
  <si>
    <t>پیشخان اميد</t>
  </si>
  <si>
    <t>جاده شيراز مرودشت- بعد از دانشكده داروسازي- پارك سلامت روان</t>
  </si>
  <si>
    <t>پیشخان پژوهش سرای دانش آموزی رازی</t>
  </si>
  <si>
    <t>بولوار هفت تیر، خیابان ثبت احوال</t>
  </si>
  <si>
    <t>پیشخان بازداشتگاه بوانات</t>
  </si>
  <si>
    <t>خیابان عاشورا، شهرک ولی عصر(عج)، خیابان روبروی شهرداری، بازداشتگاه شهرستان بوانات</t>
  </si>
  <si>
    <t>مهارت</t>
  </si>
  <si>
    <t>کیلومتر6 جاده آباده شیراز، جنب شهرک صنعتی، مرکز آموزش فنی و حرفه ای آباده</t>
  </si>
  <si>
    <t>محمد بهمن بیگی</t>
  </si>
  <si>
    <t>خان خميس</t>
  </si>
  <si>
    <t>روستا خان خمیس</t>
  </si>
  <si>
    <t xml:space="preserve">پیشخان فرهنگسرای باران </t>
  </si>
  <si>
    <t>قدوسی غربی- کوچه 3- فرعی 8</t>
  </si>
  <si>
    <t xml:space="preserve">پیشخان فرهنگسرای پرتو  </t>
  </si>
  <si>
    <t>شهرک میانرود- بلوار پرتو – فرهنگسرای پرتو</t>
  </si>
  <si>
    <t xml:space="preserve">پیشخان فرهنگسرای جوان  </t>
  </si>
  <si>
    <t>خیابان سفیر جنوبی- کوچه 6- انتهای کوچه- داخل بوستان ایرانی</t>
  </si>
  <si>
    <t>پیشخان فرهنگسرای رکن‌آباد</t>
  </si>
  <si>
    <t>شهرک رکن آباد- تقاطع پارسیان و تلاش- روبروی آتش نشانی</t>
  </si>
  <si>
    <t>فرهنگسرای علوی</t>
  </si>
  <si>
    <t>بلوار میرزای شیرازی - پارک علوی</t>
  </si>
  <si>
    <t>فرهنگسرای نیایش</t>
  </si>
  <si>
    <t>شهرک قصرقمشه- بولوار عرفان- خیابان شاهد- کوچه 7</t>
  </si>
  <si>
    <t>پیشخان فرهنگسرای کارآفرینی</t>
  </si>
  <si>
    <t>خیابان آبیاری – کوچه 4</t>
  </si>
  <si>
    <t>فرهنگسرای لاله</t>
  </si>
  <si>
    <t>بلوار شهید نواب صفوی- فرهنگسرای لاله</t>
  </si>
  <si>
    <t>پیشخان فرهنگسرای کتاب</t>
  </si>
  <si>
    <t>بلوار گلستان-خیابان معزی-خیابان صالحی-فرهنگسرای کتاب</t>
  </si>
  <si>
    <t>موقوفه حاج محمد حسن کاظمی شیرازی</t>
  </si>
  <si>
    <t>دینکان، خیابان شهامت، کوچه 4، درب چهارم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</si>
</sst>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0420-B116-49DE-83BB-D8CC72E4E0BB}">
  <dimension ref="A1:O273"/>
  <sheetViews>
    <sheetView rightToLeft="1" tabSelected="1" workbookViewId="0">
      <selection sqref="A1:O27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1503</v>
      </c>
      <c r="B2" s="1" t="s">
        <v>15</v>
      </c>
      <c r="C2" s="1">
        <v>116001</v>
      </c>
      <c r="D2" s="1" t="s">
        <v>16</v>
      </c>
      <c r="E2" s="1">
        <v>116</v>
      </c>
      <c r="F2" s="1" t="s">
        <v>17</v>
      </c>
      <c r="G2" s="1">
        <v>251</v>
      </c>
      <c r="H2" s="1" t="s">
        <v>18</v>
      </c>
      <c r="I2" s="1">
        <v>670</v>
      </c>
      <c r="J2" s="1" t="s">
        <v>18</v>
      </c>
      <c r="K2" s="1">
        <v>641</v>
      </c>
      <c r="L2" s="1"/>
      <c r="M2" s="1">
        <v>0</v>
      </c>
      <c r="N2" s="1" t="s">
        <v>19</v>
      </c>
      <c r="O2" s="1">
        <v>7152763200</v>
      </c>
    </row>
    <row r="3" spans="1:15" x14ac:dyDescent="0.25">
      <c r="A3" s="1">
        <v>1504</v>
      </c>
      <c r="B3" s="1" t="s">
        <v>20</v>
      </c>
      <c r="C3" s="1">
        <v>116002</v>
      </c>
      <c r="D3" s="1" t="s">
        <v>16</v>
      </c>
      <c r="E3" s="1">
        <v>116</v>
      </c>
      <c r="F3" s="1" t="s">
        <v>21</v>
      </c>
      <c r="G3" s="1">
        <v>582</v>
      </c>
      <c r="H3" s="1" t="s">
        <v>22</v>
      </c>
      <c r="I3" s="1">
        <v>1291</v>
      </c>
      <c r="J3" s="1" t="s">
        <v>21</v>
      </c>
      <c r="K3" s="1">
        <v>1754</v>
      </c>
      <c r="L3" s="1"/>
      <c r="M3" s="1">
        <v>0</v>
      </c>
      <c r="N3" s="1" t="s">
        <v>23</v>
      </c>
      <c r="O3" s="1">
        <v>7152512262</v>
      </c>
    </row>
    <row r="4" spans="1:15" x14ac:dyDescent="0.25">
      <c r="A4" s="1">
        <v>1505</v>
      </c>
      <c r="B4" s="1" t="s">
        <v>24</v>
      </c>
      <c r="C4" s="1">
        <v>116003</v>
      </c>
      <c r="D4" s="1" t="s">
        <v>16</v>
      </c>
      <c r="E4" s="1">
        <v>116</v>
      </c>
      <c r="F4" s="1" t="s">
        <v>25</v>
      </c>
      <c r="G4" s="1">
        <v>235</v>
      </c>
      <c r="H4" s="1" t="s">
        <v>26</v>
      </c>
      <c r="I4" s="1">
        <v>1069</v>
      </c>
      <c r="J4" s="1" t="s">
        <v>25</v>
      </c>
      <c r="K4" s="1">
        <v>1458</v>
      </c>
      <c r="L4" s="1"/>
      <c r="M4" s="1">
        <v>0</v>
      </c>
      <c r="N4" s="1" t="s">
        <v>27</v>
      </c>
      <c r="O4" s="1">
        <v>7132722640</v>
      </c>
    </row>
    <row r="5" spans="1:15" x14ac:dyDescent="0.25">
      <c r="A5" s="1">
        <v>1506</v>
      </c>
      <c r="B5" s="1" t="s">
        <v>28</v>
      </c>
      <c r="C5" s="1">
        <v>116004</v>
      </c>
      <c r="D5" s="1" t="s">
        <v>16</v>
      </c>
      <c r="E5" s="1">
        <v>116</v>
      </c>
      <c r="F5" s="1" t="s">
        <v>29</v>
      </c>
      <c r="G5" s="1">
        <v>243</v>
      </c>
      <c r="H5" s="1" t="s">
        <v>30</v>
      </c>
      <c r="I5" s="1">
        <v>658</v>
      </c>
      <c r="J5" s="1" t="s">
        <v>30</v>
      </c>
      <c r="K5" s="1">
        <v>617</v>
      </c>
      <c r="L5" s="1"/>
      <c r="M5" s="1">
        <v>0</v>
      </c>
      <c r="N5" s="1" t="s">
        <v>31</v>
      </c>
      <c r="O5" s="1">
        <v>7138760730</v>
      </c>
    </row>
    <row r="6" spans="1:15" x14ac:dyDescent="0.25">
      <c r="A6" s="1">
        <v>1507</v>
      </c>
      <c r="B6" s="1" t="s">
        <v>32</v>
      </c>
      <c r="C6" s="1">
        <v>116005</v>
      </c>
      <c r="D6" s="1" t="s">
        <v>16</v>
      </c>
      <c r="E6" s="1">
        <v>116</v>
      </c>
      <c r="F6" s="1" t="s">
        <v>33</v>
      </c>
      <c r="G6" s="1">
        <v>231</v>
      </c>
      <c r="H6" s="1" t="s">
        <v>34</v>
      </c>
      <c r="I6" s="1">
        <v>1068</v>
      </c>
      <c r="J6" s="1" t="s">
        <v>34</v>
      </c>
      <c r="K6" s="1">
        <v>1456</v>
      </c>
      <c r="L6" s="1"/>
      <c r="M6" s="1">
        <v>0</v>
      </c>
      <c r="N6" s="1" t="s">
        <v>35</v>
      </c>
      <c r="O6" s="1">
        <v>7144592399</v>
      </c>
    </row>
    <row r="7" spans="1:15" x14ac:dyDescent="0.25">
      <c r="A7" s="1">
        <v>1508</v>
      </c>
      <c r="B7" s="1" t="s">
        <v>36</v>
      </c>
      <c r="C7" s="1">
        <v>116006</v>
      </c>
      <c r="D7" s="1" t="s">
        <v>16</v>
      </c>
      <c r="E7" s="1">
        <v>116</v>
      </c>
      <c r="F7" s="1" t="s">
        <v>37</v>
      </c>
      <c r="G7" s="1">
        <v>242</v>
      </c>
      <c r="H7" s="1" t="s">
        <v>38</v>
      </c>
      <c r="I7" s="1">
        <v>1328</v>
      </c>
      <c r="J7" s="1" t="s">
        <v>39</v>
      </c>
      <c r="K7" s="1">
        <v>1807</v>
      </c>
      <c r="L7" s="1"/>
      <c r="M7" s="1">
        <v>0</v>
      </c>
      <c r="N7" s="1" t="s">
        <v>40</v>
      </c>
      <c r="O7" s="1">
        <v>7138600687</v>
      </c>
    </row>
    <row r="8" spans="1:15" x14ac:dyDescent="0.25">
      <c r="A8" s="1">
        <v>1509</v>
      </c>
      <c r="B8" s="1" t="s">
        <v>41</v>
      </c>
      <c r="C8" s="1">
        <v>116007</v>
      </c>
      <c r="D8" s="1" t="s">
        <v>16</v>
      </c>
      <c r="E8" s="1">
        <v>116</v>
      </c>
      <c r="F8" s="1" t="s">
        <v>42</v>
      </c>
      <c r="G8" s="1">
        <v>249</v>
      </c>
      <c r="H8" s="1" t="s">
        <v>26</v>
      </c>
      <c r="I8" s="1">
        <v>270</v>
      </c>
      <c r="J8" s="1" t="s">
        <v>42</v>
      </c>
      <c r="K8" s="1">
        <v>634</v>
      </c>
      <c r="L8" s="1"/>
      <c r="M8" s="1">
        <v>0</v>
      </c>
      <c r="N8" s="1" t="s">
        <v>43</v>
      </c>
      <c r="O8" s="1">
        <v>7152442230</v>
      </c>
    </row>
    <row r="9" spans="1:15" x14ac:dyDescent="0.25">
      <c r="A9" s="1">
        <v>1510</v>
      </c>
      <c r="B9" s="1" t="s">
        <v>44</v>
      </c>
      <c r="C9" s="1">
        <v>116008</v>
      </c>
      <c r="D9" s="1" t="s">
        <v>16</v>
      </c>
      <c r="E9" s="1">
        <v>116</v>
      </c>
      <c r="F9" s="1" t="s">
        <v>45</v>
      </c>
      <c r="G9" s="1">
        <v>583</v>
      </c>
      <c r="H9" s="1" t="s">
        <v>22</v>
      </c>
      <c r="I9" s="1">
        <v>1293</v>
      </c>
      <c r="J9" s="1" t="s">
        <v>46</v>
      </c>
      <c r="K9" s="1">
        <v>1756</v>
      </c>
      <c r="L9" s="1"/>
      <c r="M9" s="1">
        <v>0</v>
      </c>
      <c r="N9" s="1" t="s">
        <v>47</v>
      </c>
      <c r="O9" s="1">
        <v>7153893005</v>
      </c>
    </row>
    <row r="10" spans="1:15" x14ac:dyDescent="0.25">
      <c r="A10" s="1">
        <v>1511</v>
      </c>
      <c r="B10" s="1" t="s">
        <v>48</v>
      </c>
      <c r="C10" s="1">
        <v>116009</v>
      </c>
      <c r="D10" s="1" t="s">
        <v>16</v>
      </c>
      <c r="E10" s="1">
        <v>116</v>
      </c>
      <c r="F10" s="1" t="s">
        <v>49</v>
      </c>
      <c r="G10" s="1">
        <v>247</v>
      </c>
      <c r="H10" s="1" t="s">
        <v>26</v>
      </c>
      <c r="I10" s="1">
        <v>268</v>
      </c>
      <c r="J10" s="1" t="s">
        <v>50</v>
      </c>
      <c r="K10" s="1">
        <v>632</v>
      </c>
      <c r="L10" s="1"/>
      <c r="M10" s="1">
        <v>0</v>
      </c>
      <c r="N10" s="1" t="s">
        <v>51</v>
      </c>
      <c r="O10" s="1">
        <v>7142222013</v>
      </c>
    </row>
    <row r="11" spans="1:15" x14ac:dyDescent="0.25">
      <c r="A11" s="1">
        <v>1512</v>
      </c>
      <c r="B11" s="1" t="s">
        <v>52</v>
      </c>
      <c r="C11" s="1">
        <v>116010</v>
      </c>
      <c r="D11" s="1" t="s">
        <v>16</v>
      </c>
      <c r="E11" s="1">
        <v>116</v>
      </c>
      <c r="F11" s="1" t="s">
        <v>53</v>
      </c>
      <c r="G11" s="1">
        <v>244</v>
      </c>
      <c r="H11" s="1" t="s">
        <v>26</v>
      </c>
      <c r="I11" s="1">
        <v>265</v>
      </c>
      <c r="J11" s="1" t="s">
        <v>53</v>
      </c>
      <c r="K11" s="1">
        <v>621</v>
      </c>
      <c r="L11" s="1"/>
      <c r="M11" s="1">
        <v>0</v>
      </c>
      <c r="N11" s="1" t="s">
        <v>54</v>
      </c>
      <c r="O11" s="1">
        <v>7153335435</v>
      </c>
    </row>
    <row r="12" spans="1:15" x14ac:dyDescent="0.25">
      <c r="A12" s="1">
        <v>1513</v>
      </c>
      <c r="B12" s="1" t="s">
        <v>55</v>
      </c>
      <c r="C12" s="1">
        <v>116011</v>
      </c>
      <c r="D12" s="1" t="s">
        <v>16</v>
      </c>
      <c r="E12" s="1">
        <v>116</v>
      </c>
      <c r="F12" s="1" t="s">
        <v>37</v>
      </c>
      <c r="G12" s="1">
        <v>242</v>
      </c>
      <c r="H12" s="1" t="s">
        <v>26</v>
      </c>
      <c r="I12" s="1">
        <v>263</v>
      </c>
      <c r="J12" s="1" t="s">
        <v>37</v>
      </c>
      <c r="K12" s="1">
        <v>616</v>
      </c>
      <c r="L12" s="1"/>
      <c r="M12" s="1">
        <v>0</v>
      </c>
      <c r="N12" s="1" t="s">
        <v>56</v>
      </c>
      <c r="O12" s="1">
        <v>7137384738</v>
      </c>
    </row>
    <row r="13" spans="1:15" x14ac:dyDescent="0.25">
      <c r="A13" s="1">
        <v>1514</v>
      </c>
      <c r="B13" s="1" t="s">
        <v>57</v>
      </c>
      <c r="C13" s="1">
        <v>116012</v>
      </c>
      <c r="D13" s="1" t="s">
        <v>16</v>
      </c>
      <c r="E13" s="1">
        <v>116</v>
      </c>
      <c r="F13" s="1" t="s">
        <v>33</v>
      </c>
      <c r="G13" s="1">
        <v>231</v>
      </c>
      <c r="H13" s="1" t="s">
        <v>58</v>
      </c>
      <c r="I13" s="1">
        <v>648</v>
      </c>
      <c r="J13" s="1"/>
      <c r="K13" s="1">
        <v>0</v>
      </c>
      <c r="L13" s="1" t="s">
        <v>59</v>
      </c>
      <c r="M13" s="1">
        <v>1000</v>
      </c>
      <c r="N13" s="1" t="s">
        <v>60</v>
      </c>
      <c r="O13" s="1" t="s">
        <v>61</v>
      </c>
    </row>
    <row r="14" spans="1:15" x14ac:dyDescent="0.25">
      <c r="A14" s="1">
        <v>1515</v>
      </c>
      <c r="B14" s="1" t="s">
        <v>62</v>
      </c>
      <c r="C14" s="1">
        <v>116013</v>
      </c>
      <c r="D14" s="1" t="s">
        <v>16</v>
      </c>
      <c r="E14" s="1">
        <v>116</v>
      </c>
      <c r="F14" s="1" t="s">
        <v>63</v>
      </c>
      <c r="G14" s="1">
        <v>255</v>
      </c>
      <c r="H14" s="1" t="s">
        <v>26</v>
      </c>
      <c r="I14" s="1">
        <v>276</v>
      </c>
      <c r="J14" s="1" t="s">
        <v>63</v>
      </c>
      <c r="K14" s="1">
        <v>654</v>
      </c>
      <c r="L14" s="1"/>
      <c r="M14" s="1">
        <v>0</v>
      </c>
      <c r="N14" s="1" t="s">
        <v>64</v>
      </c>
      <c r="O14" s="1">
        <v>7153834920</v>
      </c>
    </row>
    <row r="15" spans="1:15" x14ac:dyDescent="0.25">
      <c r="A15" s="1">
        <v>1516</v>
      </c>
      <c r="B15" s="1" t="s">
        <v>65</v>
      </c>
      <c r="C15" s="1">
        <v>116014</v>
      </c>
      <c r="D15" s="1" t="s">
        <v>16</v>
      </c>
      <c r="E15" s="1">
        <v>116</v>
      </c>
      <c r="F15" s="1" t="s">
        <v>66</v>
      </c>
      <c r="G15" s="1">
        <v>246</v>
      </c>
      <c r="H15" s="1" t="s">
        <v>67</v>
      </c>
      <c r="I15" s="1">
        <v>1072</v>
      </c>
      <c r="J15" s="1" t="s">
        <v>67</v>
      </c>
      <c r="K15" s="1">
        <v>1462</v>
      </c>
      <c r="L15" s="1"/>
      <c r="M15" s="1">
        <v>0</v>
      </c>
      <c r="N15" s="1" t="s">
        <v>68</v>
      </c>
      <c r="O15" s="1">
        <v>7154572744</v>
      </c>
    </row>
    <row r="16" spans="1:15" x14ac:dyDescent="0.25">
      <c r="A16" s="1">
        <v>1517</v>
      </c>
      <c r="B16" s="1" t="s">
        <v>69</v>
      </c>
      <c r="C16" s="1">
        <v>116015</v>
      </c>
      <c r="D16" s="1" t="s">
        <v>16</v>
      </c>
      <c r="E16" s="1">
        <v>116</v>
      </c>
      <c r="F16" s="1" t="s">
        <v>70</v>
      </c>
      <c r="G16" s="1">
        <v>234</v>
      </c>
      <c r="H16" s="1" t="s">
        <v>71</v>
      </c>
      <c r="I16" s="1">
        <v>653</v>
      </c>
      <c r="J16" s="1" t="s">
        <v>72</v>
      </c>
      <c r="K16" s="1">
        <v>599</v>
      </c>
      <c r="L16" s="1"/>
      <c r="M16" s="1">
        <v>0</v>
      </c>
      <c r="N16" s="1" t="s">
        <v>73</v>
      </c>
      <c r="O16" s="1">
        <v>7154482601</v>
      </c>
    </row>
    <row r="17" spans="1:15" x14ac:dyDescent="0.25">
      <c r="A17" s="1">
        <v>1518</v>
      </c>
      <c r="B17" s="1" t="s">
        <v>74</v>
      </c>
      <c r="C17" s="1">
        <v>116016</v>
      </c>
      <c r="D17" s="1" t="s">
        <v>16</v>
      </c>
      <c r="E17" s="1">
        <v>116</v>
      </c>
      <c r="F17" s="1" t="s">
        <v>53</v>
      </c>
      <c r="G17" s="1">
        <v>244</v>
      </c>
      <c r="H17" s="1" t="s">
        <v>75</v>
      </c>
      <c r="I17" s="1">
        <v>659</v>
      </c>
      <c r="J17" s="1" t="s">
        <v>76</v>
      </c>
      <c r="K17" s="1">
        <v>619</v>
      </c>
      <c r="L17" s="1"/>
      <c r="M17" s="1">
        <v>0</v>
      </c>
      <c r="N17" s="1" t="s">
        <v>77</v>
      </c>
      <c r="O17" s="1">
        <v>7153433241</v>
      </c>
    </row>
    <row r="18" spans="1:15" x14ac:dyDescent="0.25">
      <c r="A18" s="1">
        <v>1519</v>
      </c>
      <c r="B18" s="1" t="s">
        <v>78</v>
      </c>
      <c r="C18" s="1">
        <v>116017</v>
      </c>
      <c r="D18" s="1" t="s">
        <v>16</v>
      </c>
      <c r="E18" s="1">
        <v>116</v>
      </c>
      <c r="F18" s="1" t="s">
        <v>49</v>
      </c>
      <c r="G18" s="1">
        <v>247</v>
      </c>
      <c r="H18" s="1" t="s">
        <v>26</v>
      </c>
      <c r="I18" s="1">
        <v>268</v>
      </c>
      <c r="J18" s="1" t="s">
        <v>50</v>
      </c>
      <c r="K18" s="1">
        <v>632</v>
      </c>
      <c r="L18" s="1"/>
      <c r="M18" s="1">
        <v>0</v>
      </c>
      <c r="N18" s="1" t="s">
        <v>79</v>
      </c>
      <c r="O18" s="1">
        <v>7142223059</v>
      </c>
    </row>
    <row r="19" spans="1:15" x14ac:dyDescent="0.25">
      <c r="A19" s="1">
        <v>1520</v>
      </c>
      <c r="B19" s="1" t="s">
        <v>80</v>
      </c>
      <c r="C19" s="1">
        <v>116018</v>
      </c>
      <c r="D19" s="1" t="s">
        <v>16</v>
      </c>
      <c r="E19" s="1">
        <v>116</v>
      </c>
      <c r="F19" s="1" t="s">
        <v>45</v>
      </c>
      <c r="G19" s="1">
        <v>583</v>
      </c>
      <c r="H19" s="1" t="s">
        <v>22</v>
      </c>
      <c r="I19" s="1">
        <v>1293</v>
      </c>
      <c r="J19" s="1" t="s">
        <v>81</v>
      </c>
      <c r="K19" s="1">
        <v>1867</v>
      </c>
      <c r="L19" s="1"/>
      <c r="M19" s="1">
        <v>0</v>
      </c>
      <c r="N19" s="1" t="s">
        <v>82</v>
      </c>
      <c r="O19" s="1">
        <v>7153897204</v>
      </c>
    </row>
    <row r="20" spans="1:15" x14ac:dyDescent="0.25">
      <c r="A20" s="1">
        <v>1521</v>
      </c>
      <c r="B20" s="1" t="s">
        <v>83</v>
      </c>
      <c r="C20" s="1">
        <v>116019</v>
      </c>
      <c r="D20" s="1" t="s">
        <v>16</v>
      </c>
      <c r="E20" s="1">
        <v>116</v>
      </c>
      <c r="F20" s="1" t="s">
        <v>84</v>
      </c>
      <c r="G20" s="1">
        <v>236</v>
      </c>
      <c r="H20" s="1" t="s">
        <v>85</v>
      </c>
      <c r="I20" s="1">
        <v>654</v>
      </c>
      <c r="J20" s="1" t="s">
        <v>86</v>
      </c>
      <c r="K20" s="1">
        <v>604</v>
      </c>
      <c r="L20" s="1"/>
      <c r="M20" s="1">
        <v>0</v>
      </c>
      <c r="N20" s="1" t="s">
        <v>87</v>
      </c>
      <c r="O20" s="1">
        <v>7144492333</v>
      </c>
    </row>
    <row r="21" spans="1:15" x14ac:dyDescent="0.25">
      <c r="A21" s="1">
        <v>1522</v>
      </c>
      <c r="B21" s="1" t="s">
        <v>80</v>
      </c>
      <c r="C21" s="1">
        <v>116020</v>
      </c>
      <c r="D21" s="1" t="s">
        <v>16</v>
      </c>
      <c r="E21" s="1">
        <v>116</v>
      </c>
      <c r="F21" s="1" t="s">
        <v>88</v>
      </c>
      <c r="G21" s="1">
        <v>228</v>
      </c>
      <c r="H21" s="1" t="s">
        <v>26</v>
      </c>
      <c r="I21" s="1">
        <v>250</v>
      </c>
      <c r="J21" s="1" t="s">
        <v>89</v>
      </c>
      <c r="K21" s="1">
        <v>581</v>
      </c>
      <c r="L21" s="1"/>
      <c r="M21" s="1">
        <v>0</v>
      </c>
      <c r="N21" s="1" t="s">
        <v>90</v>
      </c>
      <c r="O21" s="1">
        <v>7144387490</v>
      </c>
    </row>
    <row r="22" spans="1:15" x14ac:dyDescent="0.25">
      <c r="A22" s="1">
        <v>1523</v>
      </c>
      <c r="B22" s="1" t="s">
        <v>91</v>
      </c>
      <c r="C22" s="1">
        <v>116021</v>
      </c>
      <c r="D22" s="1" t="s">
        <v>16</v>
      </c>
      <c r="E22" s="1">
        <v>116</v>
      </c>
      <c r="F22" s="1" t="s">
        <v>88</v>
      </c>
      <c r="G22" s="1">
        <v>228</v>
      </c>
      <c r="H22" s="1" t="s">
        <v>92</v>
      </c>
      <c r="I22" s="1">
        <v>1302</v>
      </c>
      <c r="J22" s="1" t="s">
        <v>93</v>
      </c>
      <c r="K22" s="1">
        <v>1766</v>
      </c>
      <c r="L22" s="1"/>
      <c r="M22" s="1">
        <v>0</v>
      </c>
      <c r="N22" s="1" t="s">
        <v>94</v>
      </c>
      <c r="O22" s="1">
        <v>7144383113</v>
      </c>
    </row>
    <row r="23" spans="1:15" x14ac:dyDescent="0.25">
      <c r="A23" s="1">
        <v>1524</v>
      </c>
      <c r="B23" s="1" t="s">
        <v>95</v>
      </c>
      <c r="C23" s="1">
        <v>116022</v>
      </c>
      <c r="D23" s="1" t="s">
        <v>16</v>
      </c>
      <c r="E23" s="1">
        <v>116</v>
      </c>
      <c r="F23" s="1" t="s">
        <v>49</v>
      </c>
      <c r="G23" s="1">
        <v>247</v>
      </c>
      <c r="H23" s="1" t="s">
        <v>96</v>
      </c>
      <c r="I23" s="1">
        <v>662</v>
      </c>
      <c r="J23" s="1" t="s">
        <v>97</v>
      </c>
      <c r="K23" s="1">
        <v>627</v>
      </c>
      <c r="L23" s="1"/>
      <c r="M23" s="1">
        <v>0</v>
      </c>
      <c r="N23" s="1" t="s">
        <v>98</v>
      </c>
      <c r="O23" s="1">
        <v>7142474155</v>
      </c>
    </row>
    <row r="24" spans="1:15" x14ac:dyDescent="0.25">
      <c r="A24" s="1">
        <v>1525</v>
      </c>
      <c r="B24" s="1" t="s">
        <v>99</v>
      </c>
      <c r="C24" s="1">
        <v>116023</v>
      </c>
      <c r="D24" s="1" t="s">
        <v>16</v>
      </c>
      <c r="E24" s="1">
        <v>116</v>
      </c>
      <c r="F24" s="1" t="s">
        <v>53</v>
      </c>
      <c r="G24" s="1">
        <v>244</v>
      </c>
      <c r="H24" s="1" t="s">
        <v>100</v>
      </c>
      <c r="I24" s="1">
        <v>942</v>
      </c>
      <c r="J24" s="1" t="s">
        <v>101</v>
      </c>
      <c r="K24" s="1">
        <v>1461</v>
      </c>
      <c r="L24" s="1"/>
      <c r="M24" s="1">
        <v>0</v>
      </c>
      <c r="N24" s="1" t="s">
        <v>102</v>
      </c>
      <c r="O24" s="1">
        <v>7153462150</v>
      </c>
    </row>
    <row r="25" spans="1:15" x14ac:dyDescent="0.25">
      <c r="A25" s="1">
        <v>1526</v>
      </c>
      <c r="B25" s="1" t="s">
        <v>103</v>
      </c>
      <c r="C25" s="1">
        <v>116024</v>
      </c>
      <c r="D25" s="1" t="s">
        <v>16</v>
      </c>
      <c r="E25" s="1">
        <v>116</v>
      </c>
      <c r="F25" s="1" t="s">
        <v>104</v>
      </c>
      <c r="G25" s="1">
        <v>584</v>
      </c>
      <c r="H25" s="1" t="s">
        <v>105</v>
      </c>
      <c r="I25" s="1">
        <v>1294</v>
      </c>
      <c r="J25" s="1" t="s">
        <v>106</v>
      </c>
      <c r="K25" s="1">
        <v>1757</v>
      </c>
      <c r="L25" s="1"/>
      <c r="M25" s="1">
        <v>0</v>
      </c>
      <c r="N25" s="1" t="s">
        <v>107</v>
      </c>
      <c r="O25" s="1">
        <v>7154513166</v>
      </c>
    </row>
    <row r="26" spans="1:15" x14ac:dyDescent="0.25">
      <c r="A26" s="1">
        <v>1527</v>
      </c>
      <c r="B26" s="1" t="s">
        <v>108</v>
      </c>
      <c r="C26" s="1">
        <v>116025</v>
      </c>
      <c r="D26" s="1" t="s">
        <v>16</v>
      </c>
      <c r="E26" s="1">
        <v>116</v>
      </c>
      <c r="F26" s="1" t="s">
        <v>17</v>
      </c>
      <c r="G26" s="1">
        <v>251</v>
      </c>
      <c r="H26" s="1" t="s">
        <v>18</v>
      </c>
      <c r="I26" s="1">
        <v>670</v>
      </c>
      <c r="J26" s="1" t="s">
        <v>109</v>
      </c>
      <c r="K26" s="1">
        <v>642</v>
      </c>
      <c r="L26" s="1"/>
      <c r="M26" s="1">
        <v>0</v>
      </c>
      <c r="N26" s="1" t="s">
        <v>110</v>
      </c>
      <c r="O26" s="1">
        <v>7152772010</v>
      </c>
    </row>
    <row r="27" spans="1:15" x14ac:dyDescent="0.25">
      <c r="A27" s="1">
        <v>1528</v>
      </c>
      <c r="B27" s="1" t="s">
        <v>111</v>
      </c>
      <c r="C27" s="1">
        <v>116026</v>
      </c>
      <c r="D27" s="1" t="s">
        <v>16</v>
      </c>
      <c r="E27" s="1">
        <v>116</v>
      </c>
      <c r="F27" s="1" t="s">
        <v>88</v>
      </c>
      <c r="G27" s="1">
        <v>228</v>
      </c>
      <c r="H27" s="1" t="s">
        <v>26</v>
      </c>
      <c r="I27" s="1">
        <v>250</v>
      </c>
      <c r="J27" s="1"/>
      <c r="K27" s="1">
        <v>0</v>
      </c>
      <c r="L27" s="1" t="s">
        <v>112</v>
      </c>
      <c r="M27" s="1">
        <v>125</v>
      </c>
      <c r="N27" s="1" t="s">
        <v>113</v>
      </c>
      <c r="O27" s="1">
        <v>7144372363</v>
      </c>
    </row>
    <row r="28" spans="1:15" x14ac:dyDescent="0.25">
      <c r="A28" s="1">
        <v>1529</v>
      </c>
      <c r="B28" s="1" t="s">
        <v>114</v>
      </c>
      <c r="C28" s="1">
        <v>116027</v>
      </c>
      <c r="D28" s="1" t="s">
        <v>16</v>
      </c>
      <c r="E28" s="1">
        <v>116</v>
      </c>
      <c r="F28" s="1" t="s">
        <v>115</v>
      </c>
      <c r="G28" s="1">
        <v>230</v>
      </c>
      <c r="H28" s="1" t="s">
        <v>26</v>
      </c>
      <c r="I28" s="1">
        <v>252</v>
      </c>
      <c r="J28" s="1" t="s">
        <v>115</v>
      </c>
      <c r="K28" s="1">
        <v>586</v>
      </c>
      <c r="L28" s="1"/>
      <c r="M28" s="1">
        <v>0</v>
      </c>
      <c r="N28" s="1" t="s">
        <v>116</v>
      </c>
      <c r="O28" s="1">
        <v>7153235091</v>
      </c>
    </row>
    <row r="29" spans="1:15" x14ac:dyDescent="0.25">
      <c r="A29" s="1">
        <v>1530</v>
      </c>
      <c r="B29" s="1" t="s">
        <v>117</v>
      </c>
      <c r="C29" s="1">
        <v>116028</v>
      </c>
      <c r="D29" s="1" t="s">
        <v>16</v>
      </c>
      <c r="E29" s="1">
        <v>116</v>
      </c>
      <c r="F29" s="1" t="s">
        <v>53</v>
      </c>
      <c r="G29" s="1">
        <v>244</v>
      </c>
      <c r="H29" s="1" t="s">
        <v>75</v>
      </c>
      <c r="I29" s="1">
        <v>659</v>
      </c>
      <c r="J29" s="1" t="s">
        <v>118</v>
      </c>
      <c r="K29" s="1">
        <v>1184</v>
      </c>
      <c r="L29" s="1"/>
      <c r="M29" s="1">
        <v>0</v>
      </c>
      <c r="N29" s="1" t="s">
        <v>119</v>
      </c>
      <c r="O29" s="1">
        <v>7153443100</v>
      </c>
    </row>
    <row r="30" spans="1:15" x14ac:dyDescent="0.25">
      <c r="A30" s="1">
        <v>1531</v>
      </c>
      <c r="B30" s="1" t="s">
        <v>120</v>
      </c>
      <c r="C30" s="1">
        <v>116029</v>
      </c>
      <c r="D30" s="1" t="s">
        <v>16</v>
      </c>
      <c r="E30" s="1">
        <v>116</v>
      </c>
      <c r="F30" s="1" t="s">
        <v>115</v>
      </c>
      <c r="G30" s="1">
        <v>230</v>
      </c>
      <c r="H30" s="1" t="s">
        <v>121</v>
      </c>
      <c r="I30" s="1">
        <v>1067</v>
      </c>
      <c r="J30" s="1"/>
      <c r="K30" s="1">
        <v>0</v>
      </c>
      <c r="L30" s="1" t="s">
        <v>122</v>
      </c>
      <c r="M30" s="1">
        <v>1160</v>
      </c>
      <c r="N30" s="1" t="s">
        <v>123</v>
      </c>
      <c r="O30" s="1">
        <v>7153287335</v>
      </c>
    </row>
    <row r="31" spans="1:15" x14ac:dyDescent="0.25">
      <c r="A31" s="1">
        <v>1532</v>
      </c>
      <c r="B31" s="1" t="s">
        <v>124</v>
      </c>
      <c r="C31" s="1">
        <v>116030</v>
      </c>
      <c r="D31" s="1" t="s">
        <v>16</v>
      </c>
      <c r="E31" s="1">
        <v>116</v>
      </c>
      <c r="F31" s="1" t="s">
        <v>125</v>
      </c>
      <c r="G31" s="1">
        <v>585</v>
      </c>
      <c r="H31" s="1" t="s">
        <v>22</v>
      </c>
      <c r="I31" s="1">
        <v>1295</v>
      </c>
      <c r="J31" s="1" t="s">
        <v>125</v>
      </c>
      <c r="K31" s="1">
        <v>1760</v>
      </c>
      <c r="L31" s="1"/>
      <c r="M31" s="1">
        <v>0</v>
      </c>
      <c r="N31" s="1" t="s">
        <v>126</v>
      </c>
      <c r="O31" s="1">
        <v>7136782444</v>
      </c>
    </row>
    <row r="32" spans="1:15" x14ac:dyDescent="0.25">
      <c r="A32" s="1">
        <v>1533</v>
      </c>
      <c r="B32" s="1" t="s">
        <v>127</v>
      </c>
      <c r="C32" s="1">
        <v>116031</v>
      </c>
      <c r="D32" s="1" t="s">
        <v>16</v>
      </c>
      <c r="E32" s="1">
        <v>116</v>
      </c>
      <c r="F32" s="1" t="s">
        <v>33</v>
      </c>
      <c r="G32" s="1">
        <v>231</v>
      </c>
      <c r="H32" s="1" t="s">
        <v>58</v>
      </c>
      <c r="I32" s="1">
        <v>648</v>
      </c>
      <c r="J32" s="1"/>
      <c r="K32" s="1">
        <v>0</v>
      </c>
      <c r="L32" s="1" t="s">
        <v>128</v>
      </c>
      <c r="M32" s="1">
        <v>45</v>
      </c>
      <c r="N32" s="1" t="s">
        <v>129</v>
      </c>
      <c r="O32" s="1">
        <v>7144585202</v>
      </c>
    </row>
    <row r="33" spans="1:15" x14ac:dyDescent="0.25">
      <c r="A33" s="1">
        <v>1534</v>
      </c>
      <c r="B33" s="1" t="s">
        <v>130</v>
      </c>
      <c r="C33" s="1">
        <v>116032</v>
      </c>
      <c r="D33" s="1" t="s">
        <v>16</v>
      </c>
      <c r="E33" s="1">
        <v>116</v>
      </c>
      <c r="F33" s="1" t="s">
        <v>131</v>
      </c>
      <c r="G33" s="1">
        <v>250</v>
      </c>
      <c r="H33" s="1" t="s">
        <v>26</v>
      </c>
      <c r="I33" s="1">
        <v>271</v>
      </c>
      <c r="J33" s="1" t="s">
        <v>132</v>
      </c>
      <c r="K33" s="1">
        <v>640</v>
      </c>
      <c r="L33" s="1"/>
      <c r="M33" s="1">
        <v>0</v>
      </c>
      <c r="N33" s="1" t="s">
        <v>133</v>
      </c>
      <c r="O33" s="1">
        <v>7152338337</v>
      </c>
    </row>
    <row r="34" spans="1:15" x14ac:dyDescent="0.25">
      <c r="A34" s="1">
        <v>1535</v>
      </c>
      <c r="B34" s="1" t="s">
        <v>134</v>
      </c>
      <c r="C34" s="1">
        <v>116033</v>
      </c>
      <c r="D34" s="1" t="s">
        <v>16</v>
      </c>
      <c r="E34" s="1">
        <v>116</v>
      </c>
      <c r="F34" s="1" t="s">
        <v>49</v>
      </c>
      <c r="G34" s="1">
        <v>247</v>
      </c>
      <c r="H34" s="1" t="s">
        <v>135</v>
      </c>
      <c r="I34" s="1">
        <v>663</v>
      </c>
      <c r="J34" s="1" t="s">
        <v>135</v>
      </c>
      <c r="K34" s="1">
        <v>628</v>
      </c>
      <c r="L34" s="1"/>
      <c r="M34" s="1">
        <v>0</v>
      </c>
      <c r="N34" s="1" t="s">
        <v>136</v>
      </c>
      <c r="O34" s="1">
        <v>7142453200</v>
      </c>
    </row>
    <row r="35" spans="1:15" x14ac:dyDescent="0.25">
      <c r="A35" s="1">
        <v>1536</v>
      </c>
      <c r="B35" s="1" t="s">
        <v>134</v>
      </c>
      <c r="C35" s="1">
        <v>116035</v>
      </c>
      <c r="D35" s="1" t="s">
        <v>16</v>
      </c>
      <c r="E35" s="1">
        <v>116</v>
      </c>
      <c r="F35" s="1" t="s">
        <v>17</v>
      </c>
      <c r="G35" s="1">
        <v>251</v>
      </c>
      <c r="H35" s="1" t="s">
        <v>137</v>
      </c>
      <c r="I35" s="1">
        <v>1246</v>
      </c>
      <c r="J35" s="1"/>
      <c r="K35" s="1">
        <v>0</v>
      </c>
      <c r="L35" s="1" t="s">
        <v>138</v>
      </c>
      <c r="M35" s="1">
        <v>1092</v>
      </c>
      <c r="N35" s="1" t="s">
        <v>139</v>
      </c>
      <c r="O35" s="1">
        <v>7152740468</v>
      </c>
    </row>
    <row r="36" spans="1:15" x14ac:dyDescent="0.25">
      <c r="A36" s="1">
        <v>1537</v>
      </c>
      <c r="B36" s="1" t="s">
        <v>140</v>
      </c>
      <c r="C36" s="1">
        <v>116036</v>
      </c>
      <c r="D36" s="1" t="s">
        <v>16</v>
      </c>
      <c r="E36" s="1">
        <v>116</v>
      </c>
      <c r="F36" s="1" t="s">
        <v>131</v>
      </c>
      <c r="G36" s="1">
        <v>250</v>
      </c>
      <c r="H36" s="1" t="s">
        <v>141</v>
      </c>
      <c r="I36" s="1">
        <v>666</v>
      </c>
      <c r="J36" s="1" t="s">
        <v>141</v>
      </c>
      <c r="K36" s="1">
        <v>636</v>
      </c>
      <c r="L36" s="1"/>
      <c r="M36" s="1">
        <v>0</v>
      </c>
      <c r="N36" s="1" t="s">
        <v>142</v>
      </c>
      <c r="O36" s="1">
        <v>7152553231</v>
      </c>
    </row>
    <row r="37" spans="1:15" x14ac:dyDescent="0.25">
      <c r="A37" s="1">
        <v>1538</v>
      </c>
      <c r="B37" s="1" t="s">
        <v>143</v>
      </c>
      <c r="C37" s="1">
        <v>116037</v>
      </c>
      <c r="D37" s="1" t="s">
        <v>16</v>
      </c>
      <c r="E37" s="1">
        <v>116</v>
      </c>
      <c r="F37" s="1" t="s">
        <v>84</v>
      </c>
      <c r="G37" s="1">
        <v>236</v>
      </c>
      <c r="H37" s="1" t="s">
        <v>85</v>
      </c>
      <c r="I37" s="1">
        <v>654</v>
      </c>
      <c r="J37" s="1" t="s">
        <v>86</v>
      </c>
      <c r="K37" s="1">
        <v>604</v>
      </c>
      <c r="L37" s="1"/>
      <c r="M37" s="1">
        <v>0</v>
      </c>
      <c r="N37" s="1" t="s">
        <v>144</v>
      </c>
      <c r="O37" s="1">
        <v>7144497902</v>
      </c>
    </row>
    <row r="38" spans="1:15" x14ac:dyDescent="0.25">
      <c r="A38" s="1">
        <v>1539</v>
      </c>
      <c r="B38" s="1" t="s">
        <v>145</v>
      </c>
      <c r="C38" s="1">
        <v>116038</v>
      </c>
      <c r="D38" s="1" t="s">
        <v>16</v>
      </c>
      <c r="E38" s="1">
        <v>116</v>
      </c>
      <c r="F38" s="1" t="s">
        <v>146</v>
      </c>
      <c r="G38" s="1">
        <v>617</v>
      </c>
      <c r="H38" s="1" t="s">
        <v>22</v>
      </c>
      <c r="I38" s="1">
        <v>1376</v>
      </c>
      <c r="J38" s="1" t="s">
        <v>146</v>
      </c>
      <c r="K38" s="1">
        <v>1863</v>
      </c>
      <c r="L38" s="1"/>
      <c r="M38" s="1">
        <v>0</v>
      </c>
      <c r="N38" s="1" t="s">
        <v>147</v>
      </c>
      <c r="O38" s="1">
        <v>7152572700</v>
      </c>
    </row>
    <row r="39" spans="1:15" x14ac:dyDescent="0.25">
      <c r="A39" s="1">
        <v>1540</v>
      </c>
      <c r="B39" s="1" t="s">
        <v>148</v>
      </c>
      <c r="C39" s="1">
        <v>116039</v>
      </c>
      <c r="D39" s="1" t="s">
        <v>16</v>
      </c>
      <c r="E39" s="1">
        <v>116</v>
      </c>
      <c r="F39" s="1" t="s">
        <v>17</v>
      </c>
      <c r="G39" s="1">
        <v>251</v>
      </c>
      <c r="H39" s="1" t="s">
        <v>137</v>
      </c>
      <c r="I39" s="1">
        <v>1246</v>
      </c>
      <c r="J39" s="1" t="s">
        <v>137</v>
      </c>
      <c r="K39" s="1">
        <v>1710</v>
      </c>
      <c r="L39" s="1"/>
      <c r="M39" s="1">
        <v>0</v>
      </c>
      <c r="N39" s="1" t="s">
        <v>149</v>
      </c>
      <c r="O39" s="1">
        <v>7152742497</v>
      </c>
    </row>
    <row r="40" spans="1:15" x14ac:dyDescent="0.25">
      <c r="A40" s="1">
        <v>1541</v>
      </c>
      <c r="B40" s="1" t="s">
        <v>150</v>
      </c>
      <c r="C40" s="1">
        <v>116040</v>
      </c>
      <c r="D40" s="1" t="s">
        <v>16</v>
      </c>
      <c r="E40" s="1">
        <v>116</v>
      </c>
      <c r="F40" s="1" t="s">
        <v>88</v>
      </c>
      <c r="G40" s="1">
        <v>228</v>
      </c>
      <c r="H40" s="1" t="s">
        <v>92</v>
      </c>
      <c r="I40" s="1">
        <v>1302</v>
      </c>
      <c r="J40" s="1" t="s">
        <v>151</v>
      </c>
      <c r="K40" s="1">
        <v>1767</v>
      </c>
      <c r="L40" s="1"/>
      <c r="M40" s="1">
        <v>0</v>
      </c>
      <c r="N40" s="1" t="s">
        <v>152</v>
      </c>
      <c r="O40" s="1">
        <v>7144393141</v>
      </c>
    </row>
    <row r="41" spans="1:15" x14ac:dyDescent="0.25">
      <c r="A41" s="1">
        <v>1542</v>
      </c>
      <c r="B41" s="1" t="s">
        <v>153</v>
      </c>
      <c r="C41" s="1">
        <v>116041</v>
      </c>
      <c r="D41" s="1" t="s">
        <v>16</v>
      </c>
      <c r="E41" s="1">
        <v>116</v>
      </c>
      <c r="F41" s="1" t="s">
        <v>154</v>
      </c>
      <c r="G41" s="1">
        <v>252</v>
      </c>
      <c r="H41" s="1" t="s">
        <v>26</v>
      </c>
      <c r="I41" s="1">
        <v>273</v>
      </c>
      <c r="J41" s="1" t="s">
        <v>154</v>
      </c>
      <c r="K41" s="1">
        <v>647</v>
      </c>
      <c r="L41" s="1"/>
      <c r="M41" s="1">
        <v>0</v>
      </c>
      <c r="N41" s="1" t="s">
        <v>155</v>
      </c>
      <c r="O41" s="1">
        <v>7143253103</v>
      </c>
    </row>
    <row r="42" spans="1:15" x14ac:dyDescent="0.25">
      <c r="A42" s="1">
        <v>1543</v>
      </c>
      <c r="B42" s="1" t="s">
        <v>156</v>
      </c>
      <c r="C42" s="1">
        <v>116042</v>
      </c>
      <c r="D42" s="1" t="s">
        <v>16</v>
      </c>
      <c r="E42" s="1">
        <v>116</v>
      </c>
      <c r="F42" s="1" t="s">
        <v>157</v>
      </c>
      <c r="G42" s="1">
        <v>239</v>
      </c>
      <c r="H42" s="1" t="s">
        <v>26</v>
      </c>
      <c r="I42" s="1">
        <v>260</v>
      </c>
      <c r="J42" s="1" t="s">
        <v>158</v>
      </c>
      <c r="K42" s="1">
        <v>609</v>
      </c>
      <c r="L42" s="1"/>
      <c r="M42" s="1">
        <v>0</v>
      </c>
      <c r="N42" s="1" t="s">
        <v>159</v>
      </c>
      <c r="O42" s="1">
        <v>7153724856</v>
      </c>
    </row>
    <row r="43" spans="1:15" x14ac:dyDescent="0.25">
      <c r="A43" s="1">
        <v>1544</v>
      </c>
      <c r="B43" s="1" t="s">
        <v>160</v>
      </c>
      <c r="C43" s="1">
        <v>116043</v>
      </c>
      <c r="D43" s="1" t="s">
        <v>16</v>
      </c>
      <c r="E43" s="1">
        <v>116</v>
      </c>
      <c r="F43" s="1" t="s">
        <v>37</v>
      </c>
      <c r="G43" s="1">
        <v>242</v>
      </c>
      <c r="H43" s="1" t="s">
        <v>26</v>
      </c>
      <c r="I43" s="1">
        <v>263</v>
      </c>
      <c r="J43" s="1" t="s">
        <v>37</v>
      </c>
      <c r="K43" s="1">
        <v>616</v>
      </c>
      <c r="L43" s="1"/>
      <c r="M43" s="1">
        <v>0</v>
      </c>
      <c r="N43" s="1" t="s">
        <v>161</v>
      </c>
      <c r="O43" s="1">
        <v>7132276199</v>
      </c>
    </row>
    <row r="44" spans="1:15" x14ac:dyDescent="0.25">
      <c r="A44" s="1">
        <v>1545</v>
      </c>
      <c r="B44" s="1" t="s">
        <v>162</v>
      </c>
      <c r="C44" s="1">
        <v>116044</v>
      </c>
      <c r="D44" s="1" t="s">
        <v>16</v>
      </c>
      <c r="E44" s="1">
        <v>116</v>
      </c>
      <c r="F44" s="1" t="s">
        <v>84</v>
      </c>
      <c r="G44" s="1">
        <v>236</v>
      </c>
      <c r="H44" s="1" t="s">
        <v>26</v>
      </c>
      <c r="I44" s="1">
        <v>257</v>
      </c>
      <c r="J44" s="1" t="s">
        <v>163</v>
      </c>
      <c r="K44" s="1">
        <v>603</v>
      </c>
      <c r="L44" s="1"/>
      <c r="M44" s="1">
        <v>0</v>
      </c>
      <c r="N44" s="1" t="s">
        <v>164</v>
      </c>
      <c r="O44" s="1">
        <v>7144464500</v>
      </c>
    </row>
    <row r="45" spans="1:15" x14ac:dyDescent="0.25">
      <c r="A45" s="1">
        <v>1546</v>
      </c>
      <c r="B45" s="1" t="s">
        <v>165</v>
      </c>
      <c r="C45" s="1">
        <v>116045</v>
      </c>
      <c r="D45" s="1" t="s">
        <v>16</v>
      </c>
      <c r="E45" s="1">
        <v>116</v>
      </c>
      <c r="F45" s="1" t="s">
        <v>33</v>
      </c>
      <c r="G45" s="1">
        <v>231</v>
      </c>
      <c r="H45" s="1" t="s">
        <v>58</v>
      </c>
      <c r="I45" s="1">
        <v>648</v>
      </c>
      <c r="J45" s="1" t="s">
        <v>58</v>
      </c>
      <c r="K45" s="1">
        <v>589</v>
      </c>
      <c r="L45" s="1"/>
      <c r="M45" s="1">
        <v>0</v>
      </c>
      <c r="N45" s="1" t="s">
        <v>166</v>
      </c>
      <c r="O45" s="1">
        <v>7144580145</v>
      </c>
    </row>
    <row r="46" spans="1:15" x14ac:dyDescent="0.25">
      <c r="A46" s="1">
        <v>1547</v>
      </c>
      <c r="B46" s="1" t="s">
        <v>167</v>
      </c>
      <c r="C46" s="1">
        <v>116046</v>
      </c>
      <c r="D46" s="1" t="s">
        <v>16</v>
      </c>
      <c r="E46" s="1">
        <v>116</v>
      </c>
      <c r="F46" s="1" t="s">
        <v>37</v>
      </c>
      <c r="G46" s="1">
        <v>242</v>
      </c>
      <c r="H46" s="1" t="s">
        <v>26</v>
      </c>
      <c r="I46" s="1">
        <v>263</v>
      </c>
      <c r="J46" s="1" t="s">
        <v>37</v>
      </c>
      <c r="K46" s="1">
        <v>616</v>
      </c>
      <c r="L46" s="1"/>
      <c r="M46" s="1">
        <v>0</v>
      </c>
      <c r="N46" s="1" t="s">
        <v>168</v>
      </c>
      <c r="O46" s="1" t="s">
        <v>169</v>
      </c>
    </row>
    <row r="47" spans="1:15" x14ac:dyDescent="0.25">
      <c r="A47" s="1">
        <v>1548</v>
      </c>
      <c r="B47" s="1" t="s">
        <v>170</v>
      </c>
      <c r="C47" s="1">
        <v>116047</v>
      </c>
      <c r="D47" s="1" t="s">
        <v>16</v>
      </c>
      <c r="E47" s="1">
        <v>116</v>
      </c>
      <c r="F47" s="1" t="s">
        <v>171</v>
      </c>
      <c r="G47" s="1">
        <v>588</v>
      </c>
      <c r="H47" s="1" t="s">
        <v>172</v>
      </c>
      <c r="I47" s="1">
        <v>1301</v>
      </c>
      <c r="J47" s="1" t="s">
        <v>173</v>
      </c>
      <c r="K47" s="1">
        <v>1845</v>
      </c>
      <c r="L47" s="1"/>
      <c r="M47" s="1">
        <v>0</v>
      </c>
      <c r="N47" s="1" t="s">
        <v>174</v>
      </c>
      <c r="O47" s="1">
        <v>7142434289</v>
      </c>
    </row>
    <row r="48" spans="1:15" x14ac:dyDescent="0.25">
      <c r="A48" s="1">
        <v>1549</v>
      </c>
      <c r="B48" s="1" t="s">
        <v>175</v>
      </c>
      <c r="C48" s="1">
        <v>116048</v>
      </c>
      <c r="D48" s="1" t="s">
        <v>16</v>
      </c>
      <c r="E48" s="1">
        <v>116</v>
      </c>
      <c r="F48" s="1" t="s">
        <v>104</v>
      </c>
      <c r="G48" s="1">
        <v>584</v>
      </c>
      <c r="H48" s="1" t="s">
        <v>22</v>
      </c>
      <c r="I48" s="1">
        <v>1296</v>
      </c>
      <c r="J48" s="1" t="s">
        <v>176</v>
      </c>
      <c r="K48" s="1">
        <v>1758</v>
      </c>
      <c r="L48" s="1"/>
      <c r="M48" s="1">
        <v>0</v>
      </c>
      <c r="N48" s="1" t="s">
        <v>177</v>
      </c>
      <c r="O48" s="1">
        <v>7154503515</v>
      </c>
    </row>
    <row r="49" spans="1:15" x14ac:dyDescent="0.25">
      <c r="A49" s="1">
        <v>1550</v>
      </c>
      <c r="B49" s="1" t="s">
        <v>178</v>
      </c>
      <c r="C49" s="1">
        <v>116049</v>
      </c>
      <c r="D49" s="1" t="s">
        <v>16</v>
      </c>
      <c r="E49" s="1">
        <v>116</v>
      </c>
      <c r="F49" s="1" t="s">
        <v>179</v>
      </c>
      <c r="G49" s="1">
        <v>237</v>
      </c>
      <c r="H49" s="1" t="s">
        <v>26</v>
      </c>
      <c r="I49" s="1">
        <v>258</v>
      </c>
      <c r="J49" s="1" t="s">
        <v>179</v>
      </c>
      <c r="K49" s="1">
        <v>605</v>
      </c>
      <c r="L49" s="1"/>
      <c r="M49" s="1">
        <v>0</v>
      </c>
      <c r="N49" s="1" t="s">
        <v>180</v>
      </c>
      <c r="O49" s="1">
        <v>7152622090</v>
      </c>
    </row>
    <row r="50" spans="1:15" x14ac:dyDescent="0.25">
      <c r="A50" s="1">
        <v>1551</v>
      </c>
      <c r="B50" s="1" t="s">
        <v>181</v>
      </c>
      <c r="C50" s="1">
        <v>116051</v>
      </c>
      <c r="D50" s="1" t="s">
        <v>16</v>
      </c>
      <c r="E50" s="1">
        <v>116</v>
      </c>
      <c r="F50" s="1" t="s">
        <v>88</v>
      </c>
      <c r="G50" s="1">
        <v>228</v>
      </c>
      <c r="H50" s="1" t="s">
        <v>26</v>
      </c>
      <c r="I50" s="1">
        <v>250</v>
      </c>
      <c r="J50" s="1"/>
      <c r="K50" s="1">
        <v>0</v>
      </c>
      <c r="L50" s="1" t="s">
        <v>182</v>
      </c>
      <c r="M50" s="1">
        <v>131</v>
      </c>
      <c r="N50" s="1" t="s">
        <v>183</v>
      </c>
      <c r="O50" s="1">
        <v>7144380510</v>
      </c>
    </row>
    <row r="51" spans="1:15" x14ac:dyDescent="0.25">
      <c r="A51" s="1">
        <v>1552</v>
      </c>
      <c r="B51" s="1" t="s">
        <v>184</v>
      </c>
      <c r="C51" s="1">
        <v>116052</v>
      </c>
      <c r="D51" s="1" t="s">
        <v>16</v>
      </c>
      <c r="E51" s="1">
        <v>116</v>
      </c>
      <c r="F51" s="1" t="s">
        <v>131</v>
      </c>
      <c r="G51" s="1">
        <v>250</v>
      </c>
      <c r="H51" s="1" t="s">
        <v>26</v>
      </c>
      <c r="I51" s="1">
        <v>271</v>
      </c>
      <c r="J51" s="1" t="s">
        <v>185</v>
      </c>
      <c r="K51" s="1">
        <v>1463</v>
      </c>
      <c r="L51" s="1"/>
      <c r="M51" s="1">
        <v>0</v>
      </c>
      <c r="N51" s="1" t="s">
        <v>186</v>
      </c>
      <c r="O51" s="1">
        <v>7152331773</v>
      </c>
    </row>
    <row r="52" spans="1:15" x14ac:dyDescent="0.25">
      <c r="A52" s="1">
        <v>1553</v>
      </c>
      <c r="B52" s="1" t="s">
        <v>187</v>
      </c>
      <c r="C52" s="1">
        <v>116053</v>
      </c>
      <c r="D52" s="1" t="s">
        <v>16</v>
      </c>
      <c r="E52" s="1">
        <v>116</v>
      </c>
      <c r="F52" s="1" t="s">
        <v>188</v>
      </c>
      <c r="G52" s="1">
        <v>238</v>
      </c>
      <c r="H52" s="1" t="s">
        <v>26</v>
      </c>
      <c r="I52" s="1">
        <v>259</v>
      </c>
      <c r="J52" s="1" t="s">
        <v>188</v>
      </c>
      <c r="K52" s="1">
        <v>607</v>
      </c>
      <c r="L52" s="1"/>
      <c r="M52" s="1">
        <v>0</v>
      </c>
      <c r="N52" s="1" t="s">
        <v>189</v>
      </c>
      <c r="O52" s="1">
        <v>7153521797</v>
      </c>
    </row>
    <row r="53" spans="1:15" x14ac:dyDescent="0.25">
      <c r="A53" s="1">
        <v>1554</v>
      </c>
      <c r="B53" s="1" t="s">
        <v>190</v>
      </c>
      <c r="C53" s="1">
        <v>116054</v>
      </c>
      <c r="D53" s="1" t="s">
        <v>16</v>
      </c>
      <c r="E53" s="1">
        <v>116</v>
      </c>
      <c r="F53" s="1" t="s">
        <v>33</v>
      </c>
      <c r="G53" s="1">
        <v>231</v>
      </c>
      <c r="H53" s="1" t="s">
        <v>34</v>
      </c>
      <c r="I53" s="1">
        <v>1068</v>
      </c>
      <c r="J53" s="1" t="s">
        <v>191</v>
      </c>
      <c r="K53" s="1">
        <v>1679</v>
      </c>
      <c r="L53" s="1"/>
      <c r="M53" s="1">
        <v>0</v>
      </c>
      <c r="N53" s="1" t="s">
        <v>192</v>
      </c>
      <c r="O53" s="1">
        <v>7144597173</v>
      </c>
    </row>
    <row r="54" spans="1:15" x14ac:dyDescent="0.25">
      <c r="A54" s="1">
        <v>1555</v>
      </c>
      <c r="B54" s="1" t="s">
        <v>193</v>
      </c>
      <c r="C54" s="1">
        <v>116055</v>
      </c>
      <c r="D54" s="1" t="s">
        <v>16</v>
      </c>
      <c r="E54" s="1">
        <v>116</v>
      </c>
      <c r="F54" s="1" t="s">
        <v>154</v>
      </c>
      <c r="G54" s="1">
        <v>252</v>
      </c>
      <c r="H54" s="1" t="s">
        <v>194</v>
      </c>
      <c r="I54" s="1">
        <v>673</v>
      </c>
      <c r="J54" s="1"/>
      <c r="K54" s="1">
        <v>0</v>
      </c>
      <c r="L54" s="1" t="s">
        <v>195</v>
      </c>
      <c r="M54" s="1">
        <v>158</v>
      </c>
      <c r="N54" s="1" t="s">
        <v>196</v>
      </c>
      <c r="O54" s="1">
        <v>7143464033</v>
      </c>
    </row>
    <row r="55" spans="1:15" x14ac:dyDescent="0.25">
      <c r="A55" s="1">
        <v>1556</v>
      </c>
      <c r="B55" s="1" t="s">
        <v>197</v>
      </c>
      <c r="C55" s="1">
        <v>116056</v>
      </c>
      <c r="D55" s="1" t="s">
        <v>16</v>
      </c>
      <c r="E55" s="1">
        <v>116</v>
      </c>
      <c r="F55" s="1" t="s">
        <v>198</v>
      </c>
      <c r="G55" s="1">
        <v>586</v>
      </c>
      <c r="H55" s="1" t="s">
        <v>22</v>
      </c>
      <c r="I55" s="1">
        <v>1297</v>
      </c>
      <c r="J55" s="1" t="s">
        <v>198</v>
      </c>
      <c r="K55" s="1">
        <v>1762</v>
      </c>
      <c r="L55" s="1"/>
      <c r="M55" s="1">
        <v>0</v>
      </c>
      <c r="N55" s="1" t="s">
        <v>199</v>
      </c>
      <c r="O55" s="1">
        <v>7132602741</v>
      </c>
    </row>
    <row r="56" spans="1:15" x14ac:dyDescent="0.25">
      <c r="A56" s="1">
        <v>1557</v>
      </c>
      <c r="B56" s="1" t="s">
        <v>200</v>
      </c>
      <c r="C56" s="1">
        <v>116057</v>
      </c>
      <c r="D56" s="1" t="s">
        <v>16</v>
      </c>
      <c r="E56" s="1">
        <v>116</v>
      </c>
      <c r="F56" s="1" t="s">
        <v>70</v>
      </c>
      <c r="G56" s="1">
        <v>234</v>
      </c>
      <c r="H56" s="1" t="s">
        <v>201</v>
      </c>
      <c r="I56" s="1">
        <v>652</v>
      </c>
      <c r="J56" s="1" t="s">
        <v>200</v>
      </c>
      <c r="K56" s="1">
        <v>598</v>
      </c>
      <c r="L56" s="1"/>
      <c r="M56" s="1">
        <v>0</v>
      </c>
      <c r="N56" s="1" t="s">
        <v>202</v>
      </c>
      <c r="O56" s="1">
        <v>7154460422</v>
      </c>
    </row>
    <row r="57" spans="1:15" x14ac:dyDescent="0.25">
      <c r="A57" s="1">
        <v>1558</v>
      </c>
      <c r="B57" s="1" t="s">
        <v>203</v>
      </c>
      <c r="C57" s="1">
        <v>116058</v>
      </c>
      <c r="D57" s="1" t="s">
        <v>16</v>
      </c>
      <c r="E57" s="1">
        <v>116</v>
      </c>
      <c r="F57" s="1" t="s">
        <v>37</v>
      </c>
      <c r="G57" s="1">
        <v>242</v>
      </c>
      <c r="H57" s="1" t="s">
        <v>26</v>
      </c>
      <c r="I57" s="1">
        <v>263</v>
      </c>
      <c r="J57" s="1" t="s">
        <v>37</v>
      </c>
      <c r="K57" s="1">
        <v>616</v>
      </c>
      <c r="L57" s="1"/>
      <c r="M57" s="1">
        <v>0</v>
      </c>
      <c r="N57" s="1" t="s">
        <v>204</v>
      </c>
      <c r="O57" s="1">
        <v>7132324616</v>
      </c>
    </row>
    <row r="58" spans="1:15" x14ac:dyDescent="0.25">
      <c r="A58" s="1">
        <v>1559</v>
      </c>
      <c r="B58" s="1" t="s">
        <v>205</v>
      </c>
      <c r="C58" s="1">
        <v>116059</v>
      </c>
      <c r="D58" s="1" t="s">
        <v>16</v>
      </c>
      <c r="E58" s="1">
        <v>116</v>
      </c>
      <c r="F58" s="1" t="s">
        <v>115</v>
      </c>
      <c r="G58" s="1">
        <v>230</v>
      </c>
      <c r="H58" s="1" t="s">
        <v>121</v>
      </c>
      <c r="I58" s="1">
        <v>1067</v>
      </c>
      <c r="J58" s="1" t="s">
        <v>121</v>
      </c>
      <c r="K58" s="1">
        <v>1455</v>
      </c>
      <c r="L58" s="1"/>
      <c r="M58" s="1">
        <v>0</v>
      </c>
      <c r="N58" s="1" t="s">
        <v>206</v>
      </c>
      <c r="O58" s="1">
        <v>7153280244</v>
      </c>
    </row>
    <row r="59" spans="1:15" x14ac:dyDescent="0.25">
      <c r="A59" s="1">
        <v>1560</v>
      </c>
      <c r="B59" s="1" t="s">
        <v>207</v>
      </c>
      <c r="C59" s="1">
        <v>116060</v>
      </c>
      <c r="D59" s="1" t="s">
        <v>16</v>
      </c>
      <c r="E59" s="1">
        <v>116</v>
      </c>
      <c r="F59" s="1" t="s">
        <v>154</v>
      </c>
      <c r="G59" s="1">
        <v>252</v>
      </c>
      <c r="H59" s="1" t="s">
        <v>26</v>
      </c>
      <c r="I59" s="1">
        <v>273</v>
      </c>
      <c r="J59" s="1" t="s">
        <v>208</v>
      </c>
      <c r="K59" s="1">
        <v>1837</v>
      </c>
      <c r="L59" s="1"/>
      <c r="M59" s="1">
        <v>0</v>
      </c>
      <c r="N59" s="1" t="s">
        <v>209</v>
      </c>
      <c r="O59" s="1">
        <v>7143412725</v>
      </c>
    </row>
    <row r="60" spans="1:15" x14ac:dyDescent="0.25">
      <c r="A60" s="1">
        <v>1561</v>
      </c>
      <c r="B60" s="1" t="s">
        <v>210</v>
      </c>
      <c r="C60" s="1">
        <v>116061</v>
      </c>
      <c r="D60" s="1" t="s">
        <v>16</v>
      </c>
      <c r="E60" s="1">
        <v>116</v>
      </c>
      <c r="F60" s="1" t="s">
        <v>211</v>
      </c>
      <c r="G60" s="1">
        <v>240</v>
      </c>
      <c r="H60" s="1" t="s">
        <v>26</v>
      </c>
      <c r="I60" s="1">
        <v>261</v>
      </c>
      <c r="J60" s="1" t="s">
        <v>212</v>
      </c>
      <c r="K60" s="1">
        <v>610</v>
      </c>
      <c r="L60" s="1"/>
      <c r="M60" s="1">
        <v>0</v>
      </c>
      <c r="N60" s="1" t="s">
        <v>213</v>
      </c>
      <c r="O60" s="1">
        <v>7136723982</v>
      </c>
    </row>
    <row r="61" spans="1:15" x14ac:dyDescent="0.25">
      <c r="A61" s="1">
        <v>1562</v>
      </c>
      <c r="B61" s="1" t="s">
        <v>214</v>
      </c>
      <c r="C61" s="1">
        <v>116062</v>
      </c>
      <c r="D61" s="1" t="s">
        <v>16</v>
      </c>
      <c r="E61" s="1">
        <v>116</v>
      </c>
      <c r="F61" s="1" t="s">
        <v>215</v>
      </c>
      <c r="G61" s="1">
        <v>245</v>
      </c>
      <c r="H61" s="1" t="s">
        <v>26</v>
      </c>
      <c r="I61" s="1">
        <v>266</v>
      </c>
      <c r="J61" s="1" t="s">
        <v>215</v>
      </c>
      <c r="K61" s="1">
        <v>622</v>
      </c>
      <c r="L61" s="1"/>
      <c r="M61" s="1">
        <v>0</v>
      </c>
      <c r="N61" s="1" t="s">
        <v>216</v>
      </c>
      <c r="O61" s="1">
        <v>7138722567</v>
      </c>
    </row>
    <row r="62" spans="1:15" x14ac:dyDescent="0.25">
      <c r="A62" s="1">
        <v>1563</v>
      </c>
      <c r="B62" s="1" t="s">
        <v>217</v>
      </c>
      <c r="C62" s="1">
        <v>116063</v>
      </c>
      <c r="D62" s="1" t="s">
        <v>16</v>
      </c>
      <c r="E62" s="1">
        <v>116</v>
      </c>
      <c r="F62" s="1" t="s">
        <v>37</v>
      </c>
      <c r="G62" s="1">
        <v>242</v>
      </c>
      <c r="H62" s="1" t="s">
        <v>26</v>
      </c>
      <c r="I62" s="1">
        <v>263</v>
      </c>
      <c r="J62" s="1" t="s">
        <v>37</v>
      </c>
      <c r="K62" s="1">
        <v>616</v>
      </c>
      <c r="L62" s="1"/>
      <c r="M62" s="1">
        <v>0</v>
      </c>
      <c r="N62" s="1" t="s">
        <v>218</v>
      </c>
      <c r="O62" s="1">
        <v>7137334239</v>
      </c>
    </row>
    <row r="63" spans="1:15" x14ac:dyDescent="0.25">
      <c r="A63" s="1">
        <v>1564</v>
      </c>
      <c r="B63" s="1" t="s">
        <v>219</v>
      </c>
      <c r="C63" s="1">
        <v>116064</v>
      </c>
      <c r="D63" s="1" t="s">
        <v>16</v>
      </c>
      <c r="E63" s="1">
        <v>116</v>
      </c>
      <c r="F63" s="1" t="s">
        <v>37</v>
      </c>
      <c r="G63" s="1">
        <v>242</v>
      </c>
      <c r="H63" s="1" t="s">
        <v>220</v>
      </c>
      <c r="I63" s="1">
        <v>656</v>
      </c>
      <c r="J63" s="1"/>
      <c r="K63" s="1">
        <v>0</v>
      </c>
      <c r="L63" s="1" t="s">
        <v>221</v>
      </c>
      <c r="M63" s="1">
        <v>155</v>
      </c>
      <c r="N63" s="1" t="s">
        <v>222</v>
      </c>
      <c r="O63" s="1">
        <v>7138612937</v>
      </c>
    </row>
    <row r="64" spans="1:15" x14ac:dyDescent="0.25">
      <c r="A64" s="1">
        <v>1565</v>
      </c>
      <c r="B64" s="1" t="s">
        <v>223</v>
      </c>
      <c r="C64" s="1">
        <v>116066</v>
      </c>
      <c r="D64" s="1" t="s">
        <v>16</v>
      </c>
      <c r="E64" s="1">
        <v>116</v>
      </c>
      <c r="F64" s="1" t="s">
        <v>224</v>
      </c>
      <c r="G64" s="1">
        <v>232</v>
      </c>
      <c r="H64" s="1" t="s">
        <v>26</v>
      </c>
      <c r="I64" s="1">
        <v>254</v>
      </c>
      <c r="J64" s="1" t="s">
        <v>225</v>
      </c>
      <c r="K64" s="1">
        <v>595</v>
      </c>
      <c r="L64" s="1"/>
      <c r="M64" s="1">
        <v>0</v>
      </c>
      <c r="N64" s="1" t="s">
        <v>226</v>
      </c>
      <c r="O64" s="1" t="s">
        <v>227</v>
      </c>
    </row>
    <row r="65" spans="1:15" x14ac:dyDescent="0.25">
      <c r="A65" s="1">
        <v>1566</v>
      </c>
      <c r="B65" s="1" t="s">
        <v>228</v>
      </c>
      <c r="C65" s="1">
        <v>116067</v>
      </c>
      <c r="D65" s="1" t="s">
        <v>16</v>
      </c>
      <c r="E65" s="1">
        <v>116</v>
      </c>
      <c r="F65" s="1" t="s">
        <v>154</v>
      </c>
      <c r="G65" s="1">
        <v>252</v>
      </c>
      <c r="H65" s="1" t="s">
        <v>229</v>
      </c>
      <c r="I65" s="1">
        <v>674</v>
      </c>
      <c r="J65" s="1" t="s">
        <v>229</v>
      </c>
      <c r="K65" s="1">
        <v>646</v>
      </c>
      <c r="L65" s="1"/>
      <c r="M65" s="1">
        <v>0</v>
      </c>
      <c r="N65" s="1" t="s">
        <v>230</v>
      </c>
      <c r="O65" s="1">
        <v>7143472800</v>
      </c>
    </row>
    <row r="66" spans="1:15" x14ac:dyDescent="0.25">
      <c r="A66" s="1">
        <v>1567</v>
      </c>
      <c r="B66" s="1" t="s">
        <v>231</v>
      </c>
      <c r="C66" s="1">
        <v>116068</v>
      </c>
      <c r="D66" s="1" t="s">
        <v>16</v>
      </c>
      <c r="E66" s="1">
        <v>116</v>
      </c>
      <c r="F66" s="1" t="s">
        <v>154</v>
      </c>
      <c r="G66" s="1">
        <v>252</v>
      </c>
      <c r="H66" s="1" t="s">
        <v>229</v>
      </c>
      <c r="I66" s="1">
        <v>674</v>
      </c>
      <c r="J66" s="1"/>
      <c r="K66" s="1">
        <v>0</v>
      </c>
      <c r="L66" s="1" t="s">
        <v>232</v>
      </c>
      <c r="M66" s="1">
        <v>227</v>
      </c>
      <c r="N66" s="1" t="s">
        <v>233</v>
      </c>
      <c r="O66" s="1">
        <v>7143476188</v>
      </c>
    </row>
    <row r="67" spans="1:15" x14ac:dyDescent="0.25">
      <c r="A67" s="1">
        <v>1568</v>
      </c>
      <c r="B67" s="1" t="s">
        <v>234</v>
      </c>
      <c r="C67" s="1">
        <v>116069</v>
      </c>
      <c r="D67" s="1" t="s">
        <v>16</v>
      </c>
      <c r="E67" s="1">
        <v>116</v>
      </c>
      <c r="F67" s="1" t="s">
        <v>33</v>
      </c>
      <c r="G67" s="1">
        <v>231</v>
      </c>
      <c r="H67" s="1" t="s">
        <v>26</v>
      </c>
      <c r="I67" s="1">
        <v>253</v>
      </c>
      <c r="J67" s="1" t="s">
        <v>33</v>
      </c>
      <c r="K67" s="1">
        <v>590</v>
      </c>
      <c r="L67" s="1"/>
      <c r="M67" s="1">
        <v>0</v>
      </c>
      <c r="N67" s="1" t="s">
        <v>235</v>
      </c>
      <c r="O67" s="1">
        <v>7144532434</v>
      </c>
    </row>
    <row r="68" spans="1:15" x14ac:dyDescent="0.25">
      <c r="A68" s="1">
        <v>1569</v>
      </c>
      <c r="B68" s="1" t="s">
        <v>236</v>
      </c>
      <c r="C68" s="1">
        <v>116070</v>
      </c>
      <c r="D68" s="1" t="s">
        <v>16</v>
      </c>
      <c r="E68" s="1">
        <v>116</v>
      </c>
      <c r="F68" s="1" t="s">
        <v>154</v>
      </c>
      <c r="G68" s="1">
        <v>252</v>
      </c>
      <c r="H68" s="1" t="s">
        <v>26</v>
      </c>
      <c r="I68" s="1">
        <v>273</v>
      </c>
      <c r="J68" s="1" t="s">
        <v>154</v>
      </c>
      <c r="K68" s="1">
        <v>647</v>
      </c>
      <c r="L68" s="1"/>
      <c r="M68" s="1">
        <v>0</v>
      </c>
      <c r="N68" s="1" t="s">
        <v>237</v>
      </c>
      <c r="O68" s="1">
        <v>7143222727</v>
      </c>
    </row>
    <row r="69" spans="1:15" x14ac:dyDescent="0.25">
      <c r="A69" s="1">
        <v>1570</v>
      </c>
      <c r="B69" s="1" t="s">
        <v>238</v>
      </c>
      <c r="C69" s="1">
        <v>116071</v>
      </c>
      <c r="D69" s="1" t="s">
        <v>16</v>
      </c>
      <c r="E69" s="1">
        <v>116</v>
      </c>
      <c r="F69" s="1" t="s">
        <v>33</v>
      </c>
      <c r="G69" s="1">
        <v>231</v>
      </c>
      <c r="H69" s="1" t="s">
        <v>26</v>
      </c>
      <c r="I69" s="1">
        <v>253</v>
      </c>
      <c r="J69" s="1" t="s">
        <v>33</v>
      </c>
      <c r="K69" s="1">
        <v>590</v>
      </c>
      <c r="L69" s="1"/>
      <c r="M69" s="1">
        <v>0</v>
      </c>
      <c r="N69" s="1" t="s">
        <v>239</v>
      </c>
      <c r="O69" s="1">
        <v>7144523596</v>
      </c>
    </row>
    <row r="70" spans="1:15" x14ac:dyDescent="0.25">
      <c r="A70" s="1">
        <v>1571</v>
      </c>
      <c r="B70" s="1" t="s">
        <v>240</v>
      </c>
      <c r="C70" s="1">
        <v>116072</v>
      </c>
      <c r="D70" s="1" t="s">
        <v>16</v>
      </c>
      <c r="E70" s="1">
        <v>116</v>
      </c>
      <c r="F70" s="1" t="s">
        <v>70</v>
      </c>
      <c r="G70" s="1">
        <v>234</v>
      </c>
      <c r="H70" s="1" t="s">
        <v>26</v>
      </c>
      <c r="I70" s="1">
        <v>256</v>
      </c>
      <c r="J70" s="1" t="s">
        <v>70</v>
      </c>
      <c r="K70" s="1">
        <v>600</v>
      </c>
      <c r="L70" s="1"/>
      <c r="M70" s="1">
        <v>0</v>
      </c>
      <c r="N70" s="1" t="s">
        <v>241</v>
      </c>
      <c r="O70" s="1">
        <v>7154225712</v>
      </c>
    </row>
    <row r="71" spans="1:15" x14ac:dyDescent="0.25">
      <c r="A71" s="1">
        <v>1572</v>
      </c>
      <c r="B71" s="1" t="s">
        <v>242</v>
      </c>
      <c r="C71" s="1">
        <v>116073</v>
      </c>
      <c r="D71" s="1" t="s">
        <v>16</v>
      </c>
      <c r="E71" s="1">
        <v>116</v>
      </c>
      <c r="F71" s="1" t="s">
        <v>198</v>
      </c>
      <c r="G71" s="1">
        <v>586</v>
      </c>
      <c r="H71" s="1" t="s">
        <v>22</v>
      </c>
      <c r="I71" s="1">
        <v>1297</v>
      </c>
      <c r="J71" s="1" t="s">
        <v>198</v>
      </c>
      <c r="K71" s="1">
        <v>1762</v>
      </c>
      <c r="L71" s="1"/>
      <c r="M71" s="1">
        <v>0</v>
      </c>
      <c r="N71" s="1" t="s">
        <v>243</v>
      </c>
      <c r="O71" s="1">
        <v>7132622660</v>
      </c>
    </row>
    <row r="72" spans="1:15" x14ac:dyDescent="0.25">
      <c r="A72" s="1">
        <v>1573</v>
      </c>
      <c r="B72" s="1" t="s">
        <v>244</v>
      </c>
      <c r="C72" s="1">
        <v>116074</v>
      </c>
      <c r="D72" s="1" t="s">
        <v>16</v>
      </c>
      <c r="E72" s="1">
        <v>116</v>
      </c>
      <c r="F72" s="1" t="s">
        <v>215</v>
      </c>
      <c r="G72" s="1">
        <v>245</v>
      </c>
      <c r="H72" s="1" t="s">
        <v>26</v>
      </c>
      <c r="I72" s="1">
        <v>266</v>
      </c>
      <c r="J72" s="1" t="s">
        <v>215</v>
      </c>
      <c r="K72" s="1">
        <v>622</v>
      </c>
      <c r="L72" s="1"/>
      <c r="M72" s="1">
        <v>0</v>
      </c>
      <c r="N72" s="1" t="s">
        <v>245</v>
      </c>
      <c r="O72" s="1">
        <v>7138726160</v>
      </c>
    </row>
    <row r="73" spans="1:15" x14ac:dyDescent="0.25">
      <c r="A73" s="1">
        <v>1574</v>
      </c>
      <c r="B73" s="1" t="s">
        <v>246</v>
      </c>
      <c r="C73" s="1">
        <v>116075</v>
      </c>
      <c r="D73" s="1" t="s">
        <v>16</v>
      </c>
      <c r="E73" s="1">
        <v>116</v>
      </c>
      <c r="F73" s="1" t="s">
        <v>131</v>
      </c>
      <c r="G73" s="1">
        <v>250</v>
      </c>
      <c r="H73" s="1" t="s">
        <v>26</v>
      </c>
      <c r="I73" s="1">
        <v>271</v>
      </c>
      <c r="J73" s="1" t="s">
        <v>132</v>
      </c>
      <c r="K73" s="1">
        <v>640</v>
      </c>
      <c r="L73" s="1"/>
      <c r="M73" s="1">
        <v>0</v>
      </c>
      <c r="N73" s="1" t="s">
        <v>247</v>
      </c>
      <c r="O73" s="1">
        <v>7152243074</v>
      </c>
    </row>
    <row r="74" spans="1:15" x14ac:dyDescent="0.25">
      <c r="A74" s="1">
        <v>1575</v>
      </c>
      <c r="B74" s="1" t="s">
        <v>248</v>
      </c>
      <c r="C74" s="1">
        <v>116076</v>
      </c>
      <c r="D74" s="1" t="s">
        <v>16</v>
      </c>
      <c r="E74" s="1">
        <v>116</v>
      </c>
      <c r="F74" s="1" t="s">
        <v>154</v>
      </c>
      <c r="G74" s="1">
        <v>252</v>
      </c>
      <c r="H74" s="1" t="s">
        <v>26</v>
      </c>
      <c r="I74" s="1">
        <v>273</v>
      </c>
      <c r="J74" s="1" t="s">
        <v>154</v>
      </c>
      <c r="K74" s="1">
        <v>647</v>
      </c>
      <c r="L74" s="1"/>
      <c r="M74" s="1">
        <v>0</v>
      </c>
      <c r="N74" s="1" t="s">
        <v>249</v>
      </c>
      <c r="O74" s="1">
        <v>7143338966</v>
      </c>
    </row>
    <row r="75" spans="1:15" x14ac:dyDescent="0.25">
      <c r="A75" s="1">
        <v>1576</v>
      </c>
      <c r="B75" s="1" t="s">
        <v>250</v>
      </c>
      <c r="C75" s="1">
        <v>116077</v>
      </c>
      <c r="D75" s="1" t="s">
        <v>16</v>
      </c>
      <c r="E75" s="1">
        <v>116</v>
      </c>
      <c r="F75" s="1" t="s">
        <v>63</v>
      </c>
      <c r="G75" s="1">
        <v>255</v>
      </c>
      <c r="H75" s="1" t="s">
        <v>26</v>
      </c>
      <c r="I75" s="1">
        <v>276</v>
      </c>
      <c r="J75" s="1" t="s">
        <v>63</v>
      </c>
      <c r="K75" s="1">
        <v>654</v>
      </c>
      <c r="L75" s="1"/>
      <c r="M75" s="1">
        <v>0</v>
      </c>
      <c r="N75" s="1" t="s">
        <v>251</v>
      </c>
      <c r="O75" s="1">
        <v>7153838410</v>
      </c>
    </row>
    <row r="76" spans="1:15" x14ac:dyDescent="0.25">
      <c r="A76" s="1">
        <v>1577</v>
      </c>
      <c r="B76" s="1" t="s">
        <v>252</v>
      </c>
      <c r="C76" s="1">
        <v>116078</v>
      </c>
      <c r="D76" s="1" t="s">
        <v>16</v>
      </c>
      <c r="E76" s="1">
        <v>116</v>
      </c>
      <c r="F76" s="1" t="s">
        <v>88</v>
      </c>
      <c r="G76" s="1">
        <v>228</v>
      </c>
      <c r="H76" s="1" t="s">
        <v>26</v>
      </c>
      <c r="I76" s="1">
        <v>250</v>
      </c>
      <c r="J76" s="1" t="s">
        <v>88</v>
      </c>
      <c r="K76" s="1">
        <v>580</v>
      </c>
      <c r="L76" s="1"/>
      <c r="M76" s="1">
        <v>0</v>
      </c>
      <c r="N76" s="1" t="s">
        <v>253</v>
      </c>
      <c r="O76" s="1">
        <v>7144335795</v>
      </c>
    </row>
    <row r="77" spans="1:15" x14ac:dyDescent="0.25">
      <c r="A77" s="1">
        <v>1578</v>
      </c>
      <c r="B77" s="1" t="s">
        <v>254</v>
      </c>
      <c r="C77" s="1">
        <v>116079</v>
      </c>
      <c r="D77" s="1" t="s">
        <v>16</v>
      </c>
      <c r="E77" s="1">
        <v>116</v>
      </c>
      <c r="F77" s="1" t="s">
        <v>37</v>
      </c>
      <c r="G77" s="1">
        <v>242</v>
      </c>
      <c r="H77" s="1" t="s">
        <v>26</v>
      </c>
      <c r="I77" s="1">
        <v>263</v>
      </c>
      <c r="J77" s="1" t="s">
        <v>37</v>
      </c>
      <c r="K77" s="1">
        <v>616</v>
      </c>
      <c r="L77" s="1"/>
      <c r="M77" s="1">
        <v>0</v>
      </c>
      <c r="N77" s="1" t="s">
        <v>255</v>
      </c>
      <c r="O77" s="1">
        <v>7132347111</v>
      </c>
    </row>
    <row r="78" spans="1:15" x14ac:dyDescent="0.25">
      <c r="A78" s="1">
        <v>1579</v>
      </c>
      <c r="B78" s="1" t="s">
        <v>256</v>
      </c>
      <c r="C78" s="1">
        <v>116080</v>
      </c>
      <c r="D78" s="1" t="s">
        <v>16</v>
      </c>
      <c r="E78" s="1">
        <v>116</v>
      </c>
      <c r="F78" s="1" t="s">
        <v>188</v>
      </c>
      <c r="G78" s="1">
        <v>238</v>
      </c>
      <c r="H78" s="1" t="s">
        <v>257</v>
      </c>
      <c r="I78" s="1">
        <v>1249</v>
      </c>
      <c r="J78" s="1" t="s">
        <v>258</v>
      </c>
      <c r="K78" s="1">
        <v>1680</v>
      </c>
      <c r="L78" s="1"/>
      <c r="M78" s="1">
        <v>0</v>
      </c>
      <c r="N78" s="1" t="s">
        <v>259</v>
      </c>
      <c r="O78" s="1">
        <v>7153642968</v>
      </c>
    </row>
    <row r="79" spans="1:15" x14ac:dyDescent="0.25">
      <c r="A79" s="1">
        <v>1580</v>
      </c>
      <c r="B79" s="1" t="s">
        <v>260</v>
      </c>
      <c r="C79" s="1">
        <v>116081</v>
      </c>
      <c r="D79" s="1" t="s">
        <v>16</v>
      </c>
      <c r="E79" s="1">
        <v>116</v>
      </c>
      <c r="F79" s="1" t="s">
        <v>198</v>
      </c>
      <c r="G79" s="1">
        <v>586</v>
      </c>
      <c r="H79" s="1" t="s">
        <v>261</v>
      </c>
      <c r="I79" s="1">
        <v>1298</v>
      </c>
      <c r="J79" s="1" t="s">
        <v>261</v>
      </c>
      <c r="K79" s="1">
        <v>1801</v>
      </c>
      <c r="L79" s="1"/>
      <c r="M79" s="1">
        <v>0</v>
      </c>
      <c r="N79" s="1" t="s">
        <v>262</v>
      </c>
      <c r="O79" s="1">
        <v>7132652311</v>
      </c>
    </row>
    <row r="80" spans="1:15" x14ac:dyDescent="0.25">
      <c r="A80" s="1">
        <v>1581</v>
      </c>
      <c r="B80" s="1" t="s">
        <v>263</v>
      </c>
      <c r="C80" s="1">
        <v>116082</v>
      </c>
      <c r="D80" s="1" t="s">
        <v>16</v>
      </c>
      <c r="E80" s="1">
        <v>116</v>
      </c>
      <c r="F80" s="1" t="s">
        <v>264</v>
      </c>
      <c r="G80" s="1">
        <v>241</v>
      </c>
      <c r="H80" s="1" t="s">
        <v>265</v>
      </c>
      <c r="I80" s="1">
        <v>1071</v>
      </c>
      <c r="J80" s="1"/>
      <c r="K80" s="1">
        <v>0</v>
      </c>
      <c r="L80" s="1" t="s">
        <v>266</v>
      </c>
      <c r="M80" s="1">
        <v>1091</v>
      </c>
      <c r="N80" s="1" t="s">
        <v>267</v>
      </c>
      <c r="O80" s="1">
        <v>7137867493</v>
      </c>
    </row>
    <row r="81" spans="1:15" x14ac:dyDescent="0.25">
      <c r="A81" s="1">
        <v>1582</v>
      </c>
      <c r="B81" s="1" t="s">
        <v>268</v>
      </c>
      <c r="C81" s="1">
        <v>116083</v>
      </c>
      <c r="D81" s="1" t="s">
        <v>16</v>
      </c>
      <c r="E81" s="1">
        <v>116</v>
      </c>
      <c r="F81" s="1" t="s">
        <v>157</v>
      </c>
      <c r="G81" s="1">
        <v>239</v>
      </c>
      <c r="H81" s="1" t="s">
        <v>89</v>
      </c>
      <c r="I81" s="1">
        <v>655</v>
      </c>
      <c r="J81" s="1" t="s">
        <v>269</v>
      </c>
      <c r="K81" s="1">
        <v>608</v>
      </c>
      <c r="L81" s="1"/>
      <c r="M81" s="1">
        <v>0</v>
      </c>
      <c r="N81" s="1" t="s">
        <v>270</v>
      </c>
      <c r="O81" s="1">
        <v>7153742065</v>
      </c>
    </row>
    <row r="82" spans="1:15" x14ac:dyDescent="0.25">
      <c r="A82" s="1">
        <v>1583</v>
      </c>
      <c r="B82" s="1" t="s">
        <v>271</v>
      </c>
      <c r="C82" s="1">
        <v>116084</v>
      </c>
      <c r="D82" s="1" t="s">
        <v>16</v>
      </c>
      <c r="E82" s="1">
        <v>116</v>
      </c>
      <c r="F82" s="1" t="s">
        <v>272</v>
      </c>
      <c r="G82" s="1">
        <v>587</v>
      </c>
      <c r="H82" s="1" t="s">
        <v>22</v>
      </c>
      <c r="I82" s="1">
        <v>1299</v>
      </c>
      <c r="J82" s="1" t="s">
        <v>273</v>
      </c>
      <c r="K82" s="1">
        <v>1763</v>
      </c>
      <c r="L82" s="1"/>
      <c r="M82" s="1">
        <v>0</v>
      </c>
      <c r="N82" s="1" t="s">
        <v>274</v>
      </c>
      <c r="O82" s="1">
        <v>7144423454</v>
      </c>
    </row>
    <row r="83" spans="1:15" x14ac:dyDescent="0.25">
      <c r="A83" s="1">
        <v>1584</v>
      </c>
      <c r="B83" s="1" t="s">
        <v>275</v>
      </c>
      <c r="C83" s="1">
        <v>116085</v>
      </c>
      <c r="D83" s="1" t="s">
        <v>16</v>
      </c>
      <c r="E83" s="1">
        <v>116</v>
      </c>
      <c r="F83" s="1" t="s">
        <v>198</v>
      </c>
      <c r="G83" s="1">
        <v>586</v>
      </c>
      <c r="H83" s="1" t="s">
        <v>22</v>
      </c>
      <c r="I83" s="1">
        <v>1297</v>
      </c>
      <c r="J83" s="1" t="s">
        <v>198</v>
      </c>
      <c r="K83" s="1">
        <v>1762</v>
      </c>
      <c r="L83" s="1"/>
      <c r="M83" s="1">
        <v>0</v>
      </c>
      <c r="N83" s="1" t="s">
        <v>276</v>
      </c>
      <c r="O83" s="1">
        <v>7132629147</v>
      </c>
    </row>
    <row r="84" spans="1:15" x14ac:dyDescent="0.25">
      <c r="A84" s="1">
        <v>1585</v>
      </c>
      <c r="B84" s="1" t="s">
        <v>277</v>
      </c>
      <c r="C84" s="1">
        <v>116086</v>
      </c>
      <c r="D84" s="1" t="s">
        <v>16</v>
      </c>
      <c r="E84" s="1">
        <v>116</v>
      </c>
      <c r="F84" s="1" t="s">
        <v>171</v>
      </c>
      <c r="G84" s="1">
        <v>588</v>
      </c>
      <c r="H84" s="1" t="s">
        <v>22</v>
      </c>
      <c r="I84" s="1">
        <v>1300</v>
      </c>
      <c r="J84" s="1" t="s">
        <v>278</v>
      </c>
      <c r="K84" s="1">
        <v>1768</v>
      </c>
      <c r="L84" s="1"/>
      <c r="M84" s="1">
        <v>0</v>
      </c>
      <c r="N84" s="1" t="s">
        <v>279</v>
      </c>
      <c r="O84" s="1">
        <v>7142415565</v>
      </c>
    </row>
    <row r="85" spans="1:15" x14ac:dyDescent="0.25">
      <c r="A85" s="1">
        <v>1586</v>
      </c>
      <c r="B85" s="1" t="s">
        <v>280</v>
      </c>
      <c r="C85" s="1">
        <v>116087</v>
      </c>
      <c r="D85" s="1" t="s">
        <v>16</v>
      </c>
      <c r="E85" s="1">
        <v>116</v>
      </c>
      <c r="F85" s="1" t="s">
        <v>281</v>
      </c>
      <c r="G85" s="1">
        <v>253</v>
      </c>
      <c r="H85" s="1" t="s">
        <v>26</v>
      </c>
      <c r="I85" s="1">
        <v>274</v>
      </c>
      <c r="J85" s="1" t="s">
        <v>282</v>
      </c>
      <c r="K85" s="1">
        <v>648</v>
      </c>
      <c r="L85" s="1"/>
      <c r="M85" s="1">
        <v>0</v>
      </c>
      <c r="N85" s="1" t="s">
        <v>283</v>
      </c>
      <c r="O85" s="1">
        <v>7142522899</v>
      </c>
    </row>
    <row r="86" spans="1:15" x14ac:dyDescent="0.25">
      <c r="A86" s="1">
        <v>1587</v>
      </c>
      <c r="B86" s="1" t="s">
        <v>284</v>
      </c>
      <c r="C86" s="1">
        <v>116088</v>
      </c>
      <c r="D86" s="1" t="s">
        <v>16</v>
      </c>
      <c r="E86" s="1">
        <v>116</v>
      </c>
      <c r="F86" s="1" t="s">
        <v>17</v>
      </c>
      <c r="G86" s="1">
        <v>251</v>
      </c>
      <c r="H86" s="1" t="s">
        <v>285</v>
      </c>
      <c r="I86" s="1">
        <v>1370</v>
      </c>
      <c r="J86" s="1" t="s">
        <v>285</v>
      </c>
      <c r="K86" s="1">
        <v>1855</v>
      </c>
      <c r="L86" s="1"/>
      <c r="M86" s="1">
        <v>0</v>
      </c>
      <c r="N86" s="1" t="s">
        <v>286</v>
      </c>
      <c r="O86" s="1">
        <v>7152746920</v>
      </c>
    </row>
    <row r="87" spans="1:15" x14ac:dyDescent="0.25">
      <c r="A87" s="1">
        <v>1588</v>
      </c>
      <c r="B87" s="1" t="s">
        <v>287</v>
      </c>
      <c r="C87" s="1">
        <v>116089</v>
      </c>
      <c r="D87" s="1" t="s">
        <v>16</v>
      </c>
      <c r="E87" s="1">
        <v>116</v>
      </c>
      <c r="F87" s="1" t="s">
        <v>53</v>
      </c>
      <c r="G87" s="1">
        <v>244</v>
      </c>
      <c r="H87" s="1" t="s">
        <v>26</v>
      </c>
      <c r="I87" s="1">
        <v>265</v>
      </c>
      <c r="J87" s="1" t="s">
        <v>53</v>
      </c>
      <c r="K87" s="1">
        <v>621</v>
      </c>
      <c r="L87" s="1"/>
      <c r="M87" s="1">
        <v>0</v>
      </c>
      <c r="N87" s="1" t="s">
        <v>288</v>
      </c>
      <c r="O87" s="1">
        <v>7153352606</v>
      </c>
    </row>
    <row r="88" spans="1:15" x14ac:dyDescent="0.25">
      <c r="A88" s="1">
        <v>1589</v>
      </c>
      <c r="B88" s="1" t="s">
        <v>289</v>
      </c>
      <c r="C88" s="1">
        <v>116090</v>
      </c>
      <c r="D88" s="1" t="s">
        <v>16</v>
      </c>
      <c r="E88" s="1">
        <v>116</v>
      </c>
      <c r="F88" s="1" t="s">
        <v>154</v>
      </c>
      <c r="G88" s="1">
        <v>252</v>
      </c>
      <c r="H88" s="1" t="s">
        <v>290</v>
      </c>
      <c r="I88" s="1">
        <v>675</v>
      </c>
      <c r="J88" s="1" t="s">
        <v>291</v>
      </c>
      <c r="K88" s="1">
        <v>1667</v>
      </c>
      <c r="L88" s="1"/>
      <c r="M88" s="1">
        <v>0</v>
      </c>
      <c r="N88" s="1" t="s">
        <v>292</v>
      </c>
      <c r="O88" s="1">
        <v>7143624634</v>
      </c>
    </row>
    <row r="89" spans="1:15" x14ac:dyDescent="0.25">
      <c r="A89" s="1">
        <v>1590</v>
      </c>
      <c r="B89" s="1" t="s">
        <v>293</v>
      </c>
      <c r="C89" s="1">
        <v>116091</v>
      </c>
      <c r="D89" s="1" t="s">
        <v>16</v>
      </c>
      <c r="E89" s="1">
        <v>116</v>
      </c>
      <c r="F89" s="1" t="s">
        <v>294</v>
      </c>
      <c r="G89" s="1">
        <v>233</v>
      </c>
      <c r="H89" s="1" t="s">
        <v>26</v>
      </c>
      <c r="I89" s="1">
        <v>255</v>
      </c>
      <c r="J89" s="1" t="s">
        <v>295</v>
      </c>
      <c r="K89" s="1">
        <v>596</v>
      </c>
      <c r="L89" s="1"/>
      <c r="M89" s="1">
        <v>0</v>
      </c>
      <c r="N89" s="1" t="s">
        <v>296</v>
      </c>
      <c r="O89" s="1">
        <v>7143563622</v>
      </c>
    </row>
    <row r="90" spans="1:15" x14ac:dyDescent="0.25">
      <c r="A90" s="1">
        <v>1591</v>
      </c>
      <c r="B90" s="1" t="s">
        <v>297</v>
      </c>
      <c r="C90" s="1">
        <v>116092</v>
      </c>
      <c r="D90" s="1" t="s">
        <v>16</v>
      </c>
      <c r="E90" s="1">
        <v>116</v>
      </c>
      <c r="F90" s="1" t="s">
        <v>298</v>
      </c>
      <c r="G90" s="1">
        <v>254</v>
      </c>
      <c r="H90" s="1" t="s">
        <v>299</v>
      </c>
      <c r="I90" s="1">
        <v>678</v>
      </c>
      <c r="J90" s="1" t="s">
        <v>299</v>
      </c>
      <c r="K90" s="1">
        <v>651</v>
      </c>
      <c r="L90" s="1"/>
      <c r="M90" s="1">
        <v>0</v>
      </c>
      <c r="N90" s="1" t="s">
        <v>300</v>
      </c>
      <c r="O90" s="1">
        <v>7152842940</v>
      </c>
    </row>
    <row r="91" spans="1:15" x14ac:dyDescent="0.25">
      <c r="A91" s="1">
        <v>1592</v>
      </c>
      <c r="B91" s="1" t="s">
        <v>301</v>
      </c>
      <c r="C91" s="1">
        <v>116093</v>
      </c>
      <c r="D91" s="1" t="s">
        <v>16</v>
      </c>
      <c r="E91" s="1">
        <v>116</v>
      </c>
      <c r="F91" s="1" t="s">
        <v>224</v>
      </c>
      <c r="G91" s="1">
        <v>232</v>
      </c>
      <c r="H91" s="1" t="s">
        <v>302</v>
      </c>
      <c r="I91" s="1">
        <v>1029</v>
      </c>
      <c r="J91" s="1" t="s">
        <v>302</v>
      </c>
      <c r="K91" s="1">
        <v>1388</v>
      </c>
      <c r="L91" s="1"/>
      <c r="M91" s="1">
        <v>0</v>
      </c>
      <c r="N91" s="1" t="s">
        <v>303</v>
      </c>
      <c r="O91" s="1">
        <v>7144413450</v>
      </c>
    </row>
    <row r="92" spans="1:15" x14ac:dyDescent="0.25">
      <c r="A92" s="1">
        <v>1593</v>
      </c>
      <c r="B92" s="1" t="s">
        <v>304</v>
      </c>
      <c r="C92" s="1">
        <v>116094</v>
      </c>
      <c r="D92" s="1" t="s">
        <v>16</v>
      </c>
      <c r="E92" s="1">
        <v>116</v>
      </c>
      <c r="F92" s="1" t="s">
        <v>305</v>
      </c>
      <c r="G92" s="1">
        <v>248</v>
      </c>
      <c r="H92" s="1" t="s">
        <v>26</v>
      </c>
      <c r="I92" s="1">
        <v>269</v>
      </c>
      <c r="J92" s="1" t="s">
        <v>305</v>
      </c>
      <c r="K92" s="1">
        <v>633</v>
      </c>
      <c r="L92" s="1"/>
      <c r="M92" s="1">
        <v>0</v>
      </c>
      <c r="N92" s="1" t="s">
        <v>306</v>
      </c>
      <c r="O92" s="1">
        <v>7137822557</v>
      </c>
    </row>
    <row r="93" spans="1:15" x14ac:dyDescent="0.25">
      <c r="A93" s="1">
        <v>1594</v>
      </c>
      <c r="B93" s="1" t="s">
        <v>307</v>
      </c>
      <c r="C93" s="1">
        <v>116095</v>
      </c>
      <c r="D93" s="1" t="s">
        <v>16</v>
      </c>
      <c r="E93" s="1">
        <v>116</v>
      </c>
      <c r="F93" s="1" t="s">
        <v>37</v>
      </c>
      <c r="G93" s="1">
        <v>242</v>
      </c>
      <c r="H93" s="1" t="s">
        <v>26</v>
      </c>
      <c r="I93" s="1">
        <v>263</v>
      </c>
      <c r="J93" s="1" t="s">
        <v>37</v>
      </c>
      <c r="K93" s="1">
        <v>616</v>
      </c>
      <c r="L93" s="1"/>
      <c r="M93" s="1">
        <v>0</v>
      </c>
      <c r="N93" s="1" t="s">
        <v>308</v>
      </c>
      <c r="O93" s="1">
        <v>7132241200</v>
      </c>
    </row>
    <row r="94" spans="1:15" x14ac:dyDescent="0.25">
      <c r="A94" s="1">
        <v>1595</v>
      </c>
      <c r="B94" s="1" t="s">
        <v>309</v>
      </c>
      <c r="C94" s="1">
        <v>116096</v>
      </c>
      <c r="D94" s="1" t="s">
        <v>16</v>
      </c>
      <c r="E94" s="1">
        <v>116</v>
      </c>
      <c r="F94" s="1" t="s">
        <v>70</v>
      </c>
      <c r="G94" s="1">
        <v>234</v>
      </c>
      <c r="H94" s="1" t="s">
        <v>71</v>
      </c>
      <c r="I94" s="1">
        <v>653</v>
      </c>
      <c r="J94" s="1"/>
      <c r="K94" s="1">
        <v>0</v>
      </c>
      <c r="L94" s="1" t="s">
        <v>310</v>
      </c>
      <c r="M94" s="1">
        <v>390</v>
      </c>
      <c r="N94" s="1" t="s">
        <v>311</v>
      </c>
      <c r="O94" s="1">
        <v>7154480709</v>
      </c>
    </row>
    <row r="95" spans="1:15" x14ac:dyDescent="0.25">
      <c r="A95" s="1">
        <v>1596</v>
      </c>
      <c r="B95" s="1" t="s">
        <v>312</v>
      </c>
      <c r="C95" s="1">
        <v>116097</v>
      </c>
      <c r="D95" s="1" t="s">
        <v>16</v>
      </c>
      <c r="E95" s="1">
        <v>116</v>
      </c>
      <c r="F95" s="1" t="s">
        <v>188</v>
      </c>
      <c r="G95" s="1">
        <v>238</v>
      </c>
      <c r="H95" s="1" t="s">
        <v>26</v>
      </c>
      <c r="I95" s="1">
        <v>259</v>
      </c>
      <c r="J95" s="1"/>
      <c r="K95" s="1">
        <v>0</v>
      </c>
      <c r="L95" s="1" t="s">
        <v>313</v>
      </c>
      <c r="M95" s="1">
        <v>272</v>
      </c>
      <c r="N95" s="1" t="s">
        <v>314</v>
      </c>
      <c r="O95" s="1">
        <v>7153634373</v>
      </c>
    </row>
    <row r="96" spans="1:15" x14ac:dyDescent="0.25">
      <c r="A96" s="1">
        <v>1597</v>
      </c>
      <c r="B96" s="1" t="s">
        <v>315</v>
      </c>
      <c r="C96" s="1">
        <v>116098</v>
      </c>
      <c r="D96" s="1" t="s">
        <v>16</v>
      </c>
      <c r="E96" s="1">
        <v>116</v>
      </c>
      <c r="F96" s="1" t="s">
        <v>154</v>
      </c>
      <c r="G96" s="1">
        <v>252</v>
      </c>
      <c r="H96" s="1" t="s">
        <v>26</v>
      </c>
      <c r="I96" s="1">
        <v>273</v>
      </c>
      <c r="J96" s="1"/>
      <c r="K96" s="1">
        <v>0</v>
      </c>
      <c r="L96" s="1" t="s">
        <v>316</v>
      </c>
      <c r="M96" s="1">
        <v>718</v>
      </c>
      <c r="N96" s="1" t="s">
        <v>317</v>
      </c>
      <c r="O96" s="1">
        <v>7143428438</v>
      </c>
    </row>
    <row r="97" spans="1:15" x14ac:dyDescent="0.25">
      <c r="A97" s="1">
        <v>1598</v>
      </c>
      <c r="B97" s="1" t="s">
        <v>318</v>
      </c>
      <c r="C97" s="1">
        <v>116099</v>
      </c>
      <c r="D97" s="1" t="s">
        <v>16</v>
      </c>
      <c r="E97" s="1">
        <v>116</v>
      </c>
      <c r="F97" s="1" t="s">
        <v>104</v>
      </c>
      <c r="G97" s="1">
        <v>584</v>
      </c>
      <c r="H97" s="1" t="s">
        <v>22</v>
      </c>
      <c r="I97" s="1">
        <v>1296</v>
      </c>
      <c r="J97" s="1"/>
      <c r="K97" s="1">
        <v>0</v>
      </c>
      <c r="L97" s="1" t="s">
        <v>319</v>
      </c>
      <c r="M97" s="1">
        <v>1230</v>
      </c>
      <c r="N97" s="1" t="s">
        <v>320</v>
      </c>
      <c r="O97" s="1">
        <v>7154510582</v>
      </c>
    </row>
    <row r="98" spans="1:15" x14ac:dyDescent="0.25">
      <c r="A98" s="1">
        <v>1599</v>
      </c>
      <c r="B98" s="1" t="s">
        <v>321</v>
      </c>
      <c r="C98" s="1">
        <v>116100</v>
      </c>
      <c r="D98" s="1" t="s">
        <v>16</v>
      </c>
      <c r="E98" s="1">
        <v>116</v>
      </c>
      <c r="F98" s="1" t="s">
        <v>37</v>
      </c>
      <c r="G98" s="1">
        <v>242</v>
      </c>
      <c r="H98" s="1" t="s">
        <v>26</v>
      </c>
      <c r="I98" s="1">
        <v>263</v>
      </c>
      <c r="J98" s="1" t="s">
        <v>37</v>
      </c>
      <c r="K98" s="1">
        <v>616</v>
      </c>
      <c r="L98" s="1"/>
      <c r="M98" s="1">
        <v>0</v>
      </c>
      <c r="N98" s="1" t="s">
        <v>322</v>
      </c>
      <c r="O98" s="1">
        <v>7137422861</v>
      </c>
    </row>
    <row r="99" spans="1:15" x14ac:dyDescent="0.25">
      <c r="A99" s="1">
        <v>1600</v>
      </c>
      <c r="B99" s="1" t="s">
        <v>323</v>
      </c>
      <c r="C99" s="1">
        <v>116102</v>
      </c>
      <c r="D99" s="1" t="s">
        <v>16</v>
      </c>
      <c r="E99" s="1">
        <v>116</v>
      </c>
      <c r="F99" s="1" t="s">
        <v>264</v>
      </c>
      <c r="G99" s="1">
        <v>241</v>
      </c>
      <c r="H99" s="1" t="s">
        <v>26</v>
      </c>
      <c r="I99" s="1">
        <v>262</v>
      </c>
      <c r="J99" s="1" t="s">
        <v>264</v>
      </c>
      <c r="K99" s="1">
        <v>612</v>
      </c>
      <c r="L99" s="1"/>
      <c r="M99" s="1">
        <v>0</v>
      </c>
      <c r="N99" s="1" t="s">
        <v>324</v>
      </c>
      <c r="O99" s="1">
        <v>7137844560</v>
      </c>
    </row>
    <row r="100" spans="1:15" x14ac:dyDescent="0.25">
      <c r="A100" s="1">
        <v>1601</v>
      </c>
      <c r="B100" s="1" t="s">
        <v>325</v>
      </c>
      <c r="C100" s="1">
        <v>116103</v>
      </c>
      <c r="D100" s="1" t="s">
        <v>16</v>
      </c>
      <c r="E100" s="1">
        <v>116</v>
      </c>
      <c r="F100" s="1" t="s">
        <v>84</v>
      </c>
      <c r="G100" s="1">
        <v>236</v>
      </c>
      <c r="H100" s="1" t="s">
        <v>26</v>
      </c>
      <c r="I100" s="1">
        <v>257</v>
      </c>
      <c r="J100" s="1" t="s">
        <v>163</v>
      </c>
      <c r="K100" s="1">
        <v>603</v>
      </c>
      <c r="L100" s="1"/>
      <c r="M100" s="1">
        <v>0</v>
      </c>
      <c r="N100" s="1" t="s">
        <v>326</v>
      </c>
      <c r="O100" s="1">
        <v>7144451993</v>
      </c>
    </row>
    <row r="101" spans="1:15" x14ac:dyDescent="0.25">
      <c r="A101" s="1">
        <v>1602</v>
      </c>
      <c r="B101" s="1" t="s">
        <v>327</v>
      </c>
      <c r="C101" s="1">
        <v>116104</v>
      </c>
      <c r="D101" s="1" t="s">
        <v>16</v>
      </c>
      <c r="E101" s="1">
        <v>116</v>
      </c>
      <c r="F101" s="1" t="s">
        <v>131</v>
      </c>
      <c r="G101" s="1">
        <v>250</v>
      </c>
      <c r="H101" s="1" t="s">
        <v>328</v>
      </c>
      <c r="I101" s="1">
        <v>669</v>
      </c>
      <c r="J101" s="1" t="s">
        <v>329</v>
      </c>
      <c r="K101" s="1">
        <v>639</v>
      </c>
      <c r="L101" s="1"/>
      <c r="M101" s="1">
        <v>0</v>
      </c>
      <c r="N101" s="1" t="s">
        <v>330</v>
      </c>
      <c r="O101" s="1">
        <v>7152432739</v>
      </c>
    </row>
    <row r="102" spans="1:15" x14ac:dyDescent="0.25">
      <c r="A102" s="1">
        <v>1603</v>
      </c>
      <c r="B102" s="1" t="s">
        <v>331</v>
      </c>
      <c r="C102" s="1">
        <v>116105</v>
      </c>
      <c r="D102" s="1" t="s">
        <v>16</v>
      </c>
      <c r="E102" s="1">
        <v>116</v>
      </c>
      <c r="F102" s="1" t="s">
        <v>88</v>
      </c>
      <c r="G102" s="1">
        <v>228</v>
      </c>
      <c r="H102" s="1" t="s">
        <v>26</v>
      </c>
      <c r="I102" s="1">
        <v>250</v>
      </c>
      <c r="J102" s="1" t="s">
        <v>88</v>
      </c>
      <c r="K102" s="1">
        <v>580</v>
      </c>
      <c r="L102" s="1"/>
      <c r="M102" s="1">
        <v>0</v>
      </c>
      <c r="N102" s="1" t="s">
        <v>332</v>
      </c>
      <c r="O102" s="1">
        <v>7144345795</v>
      </c>
    </row>
    <row r="103" spans="1:15" x14ac:dyDescent="0.25">
      <c r="A103" s="1">
        <v>1604</v>
      </c>
      <c r="B103" s="1" t="s">
        <v>99</v>
      </c>
      <c r="C103" s="1">
        <v>116106</v>
      </c>
      <c r="D103" s="1" t="s">
        <v>16</v>
      </c>
      <c r="E103" s="1">
        <v>116</v>
      </c>
      <c r="F103" s="1" t="s">
        <v>298</v>
      </c>
      <c r="G103" s="1">
        <v>254</v>
      </c>
      <c r="H103" s="1" t="s">
        <v>333</v>
      </c>
      <c r="I103" s="1">
        <v>677</v>
      </c>
      <c r="J103" s="1" t="s">
        <v>333</v>
      </c>
      <c r="K103" s="1">
        <v>649</v>
      </c>
      <c r="L103" s="1"/>
      <c r="M103" s="1">
        <v>0</v>
      </c>
      <c r="N103" s="1" t="s">
        <v>334</v>
      </c>
      <c r="O103" s="1">
        <v>7152852288</v>
      </c>
    </row>
    <row r="104" spans="1:15" x14ac:dyDescent="0.25">
      <c r="A104" s="1">
        <v>1605</v>
      </c>
      <c r="B104" s="1" t="s">
        <v>335</v>
      </c>
      <c r="C104" s="1">
        <v>116107</v>
      </c>
      <c r="D104" s="1" t="s">
        <v>16</v>
      </c>
      <c r="E104" s="1">
        <v>116</v>
      </c>
      <c r="F104" s="1" t="s">
        <v>17</v>
      </c>
      <c r="G104" s="1">
        <v>251</v>
      </c>
      <c r="H104" s="1" t="s">
        <v>336</v>
      </c>
      <c r="I104" s="1">
        <v>671</v>
      </c>
      <c r="J104" s="1" t="s">
        <v>336</v>
      </c>
      <c r="K104" s="1">
        <v>643</v>
      </c>
      <c r="L104" s="1"/>
      <c r="M104" s="1">
        <v>142</v>
      </c>
      <c r="N104" s="1" t="s">
        <v>337</v>
      </c>
      <c r="O104" s="1">
        <v>9171846159</v>
      </c>
    </row>
    <row r="105" spans="1:15" x14ac:dyDescent="0.25">
      <c r="A105" s="1">
        <v>1606</v>
      </c>
      <c r="B105" s="1" t="s">
        <v>338</v>
      </c>
      <c r="C105" s="1">
        <v>116108</v>
      </c>
      <c r="D105" s="1" t="s">
        <v>16</v>
      </c>
      <c r="E105" s="1">
        <v>116</v>
      </c>
      <c r="F105" s="1" t="s">
        <v>70</v>
      </c>
      <c r="G105" s="1">
        <v>234</v>
      </c>
      <c r="H105" s="1" t="s">
        <v>26</v>
      </c>
      <c r="I105" s="1">
        <v>256</v>
      </c>
      <c r="J105" s="1" t="s">
        <v>70</v>
      </c>
      <c r="K105" s="1">
        <v>600</v>
      </c>
      <c r="L105" s="1"/>
      <c r="M105" s="1">
        <v>0</v>
      </c>
      <c r="N105" s="1" t="s">
        <v>339</v>
      </c>
      <c r="O105" s="1">
        <v>7154345570</v>
      </c>
    </row>
    <row r="106" spans="1:15" x14ac:dyDescent="0.25">
      <c r="A106" s="1">
        <v>1607</v>
      </c>
      <c r="B106" s="1" t="s">
        <v>340</v>
      </c>
      <c r="C106" s="1">
        <v>116109</v>
      </c>
      <c r="D106" s="1" t="s">
        <v>16</v>
      </c>
      <c r="E106" s="1">
        <v>116</v>
      </c>
      <c r="F106" s="1" t="s">
        <v>29</v>
      </c>
      <c r="G106" s="1">
        <v>243</v>
      </c>
      <c r="H106" s="1" t="s">
        <v>26</v>
      </c>
      <c r="I106" s="1">
        <v>264</v>
      </c>
      <c r="J106" s="1" t="s">
        <v>29</v>
      </c>
      <c r="K106" s="1">
        <v>1133</v>
      </c>
      <c r="L106" s="1"/>
      <c r="M106" s="1">
        <v>0</v>
      </c>
      <c r="N106" s="1" t="s">
        <v>341</v>
      </c>
      <c r="O106" s="1">
        <v>7138752102</v>
      </c>
    </row>
    <row r="107" spans="1:15" x14ac:dyDescent="0.25">
      <c r="A107" s="1">
        <v>1608</v>
      </c>
      <c r="B107" s="1" t="s">
        <v>342</v>
      </c>
      <c r="C107" s="1">
        <v>116110</v>
      </c>
      <c r="D107" s="1" t="s">
        <v>16</v>
      </c>
      <c r="E107" s="1">
        <v>116</v>
      </c>
      <c r="F107" s="1" t="s">
        <v>21</v>
      </c>
      <c r="G107" s="1">
        <v>582</v>
      </c>
      <c r="H107" s="1" t="s">
        <v>343</v>
      </c>
      <c r="I107" s="1">
        <v>1292</v>
      </c>
      <c r="J107" s="1"/>
      <c r="K107" s="1">
        <v>0</v>
      </c>
      <c r="L107" s="1" t="s">
        <v>344</v>
      </c>
      <c r="M107" s="1">
        <v>1231</v>
      </c>
      <c r="N107" s="1" t="s">
        <v>345</v>
      </c>
      <c r="O107" s="1">
        <v>7152530452</v>
      </c>
    </row>
    <row r="108" spans="1:15" x14ac:dyDescent="0.25">
      <c r="A108" s="1">
        <v>1609</v>
      </c>
      <c r="B108" s="1" t="s">
        <v>346</v>
      </c>
      <c r="C108" s="1">
        <v>116111</v>
      </c>
      <c r="D108" s="1" t="s">
        <v>16</v>
      </c>
      <c r="E108" s="1">
        <v>116</v>
      </c>
      <c r="F108" s="1" t="s">
        <v>66</v>
      </c>
      <c r="G108" s="1">
        <v>246</v>
      </c>
      <c r="H108" s="1" t="s">
        <v>26</v>
      </c>
      <c r="I108" s="1">
        <v>267</v>
      </c>
      <c r="J108" s="1" t="s">
        <v>347</v>
      </c>
      <c r="K108" s="1">
        <v>625</v>
      </c>
      <c r="L108" s="1"/>
      <c r="M108" s="1">
        <v>0</v>
      </c>
      <c r="N108" s="1" t="s">
        <v>348</v>
      </c>
      <c r="O108" s="1">
        <v>7154522100</v>
      </c>
    </row>
    <row r="109" spans="1:15" x14ac:dyDescent="0.25">
      <c r="A109" s="1">
        <v>1610</v>
      </c>
      <c r="B109" s="1" t="s">
        <v>349</v>
      </c>
      <c r="C109" s="1">
        <v>116112</v>
      </c>
      <c r="D109" s="1" t="s">
        <v>16</v>
      </c>
      <c r="E109" s="1">
        <v>116</v>
      </c>
      <c r="F109" s="1" t="s">
        <v>66</v>
      </c>
      <c r="G109" s="1">
        <v>246</v>
      </c>
      <c r="H109" s="1" t="s">
        <v>26</v>
      </c>
      <c r="I109" s="1">
        <v>267</v>
      </c>
      <c r="J109" s="1" t="s">
        <v>350</v>
      </c>
      <c r="K109" s="1">
        <v>626</v>
      </c>
      <c r="L109" s="1"/>
      <c r="M109" s="1">
        <v>0</v>
      </c>
      <c r="N109" s="1" t="s">
        <v>351</v>
      </c>
      <c r="O109" s="1">
        <v>7154552300</v>
      </c>
    </row>
    <row r="110" spans="1:15" x14ac:dyDescent="0.25">
      <c r="A110" s="1">
        <v>1611</v>
      </c>
      <c r="B110" s="1" t="s">
        <v>352</v>
      </c>
      <c r="C110" s="1">
        <v>116113</v>
      </c>
      <c r="D110" s="1" t="s">
        <v>16</v>
      </c>
      <c r="E110" s="1">
        <v>116</v>
      </c>
      <c r="F110" s="1" t="s">
        <v>154</v>
      </c>
      <c r="G110" s="1">
        <v>252</v>
      </c>
      <c r="H110" s="1" t="s">
        <v>194</v>
      </c>
      <c r="I110" s="1">
        <v>673</v>
      </c>
      <c r="J110" s="1" t="s">
        <v>353</v>
      </c>
      <c r="K110" s="1">
        <v>645</v>
      </c>
      <c r="L110" s="1"/>
      <c r="M110" s="1">
        <v>0</v>
      </c>
      <c r="N110" s="1" t="s">
        <v>354</v>
      </c>
      <c r="O110" s="1">
        <v>7143452441</v>
      </c>
    </row>
    <row r="111" spans="1:15" x14ac:dyDescent="0.25">
      <c r="A111" s="1">
        <v>1612</v>
      </c>
      <c r="B111" s="1" t="s">
        <v>355</v>
      </c>
      <c r="C111" s="1">
        <v>116114</v>
      </c>
      <c r="D111" s="1" t="s">
        <v>16</v>
      </c>
      <c r="E111" s="1">
        <v>116</v>
      </c>
      <c r="F111" s="1" t="s">
        <v>264</v>
      </c>
      <c r="G111" s="1">
        <v>241</v>
      </c>
      <c r="H111" s="1" t="s">
        <v>265</v>
      </c>
      <c r="I111" s="1">
        <v>1071</v>
      </c>
      <c r="J111" s="1" t="s">
        <v>265</v>
      </c>
      <c r="K111" s="1">
        <v>1460</v>
      </c>
      <c r="L111" s="1"/>
      <c r="M111" s="1">
        <v>0</v>
      </c>
      <c r="N111" s="1" t="s">
        <v>356</v>
      </c>
      <c r="O111" s="1">
        <v>7137862838</v>
      </c>
    </row>
    <row r="112" spans="1:15" x14ac:dyDescent="0.25">
      <c r="A112" s="1">
        <v>1613</v>
      </c>
      <c r="B112" s="1" t="s">
        <v>357</v>
      </c>
      <c r="C112" s="1">
        <v>116115</v>
      </c>
      <c r="D112" s="1" t="s">
        <v>16</v>
      </c>
      <c r="E112" s="1">
        <v>116</v>
      </c>
      <c r="F112" s="1" t="s">
        <v>154</v>
      </c>
      <c r="G112" s="1">
        <v>252</v>
      </c>
      <c r="H112" s="1" t="s">
        <v>26</v>
      </c>
      <c r="I112" s="1">
        <v>273</v>
      </c>
      <c r="J112" s="1"/>
      <c r="K112" s="1">
        <v>0</v>
      </c>
      <c r="L112" s="1" t="s">
        <v>358</v>
      </c>
      <c r="M112" s="1">
        <v>317</v>
      </c>
      <c r="N112" s="1" t="s">
        <v>359</v>
      </c>
      <c r="O112" s="1">
        <v>7143446089</v>
      </c>
    </row>
    <row r="113" spans="1:15" x14ac:dyDescent="0.25">
      <c r="A113" s="1">
        <v>1614</v>
      </c>
      <c r="B113" s="1" t="s">
        <v>360</v>
      </c>
      <c r="C113" s="1">
        <v>116116</v>
      </c>
      <c r="D113" s="1" t="s">
        <v>16</v>
      </c>
      <c r="E113" s="1">
        <v>116</v>
      </c>
      <c r="F113" s="1" t="s">
        <v>63</v>
      </c>
      <c r="G113" s="1">
        <v>255</v>
      </c>
      <c r="H113" s="1" t="s">
        <v>26</v>
      </c>
      <c r="I113" s="1">
        <v>276</v>
      </c>
      <c r="J113" s="1" t="s">
        <v>63</v>
      </c>
      <c r="K113" s="1">
        <v>654</v>
      </c>
      <c r="L113" s="1"/>
      <c r="M113" s="1">
        <v>0</v>
      </c>
      <c r="N113" s="1" t="s">
        <v>361</v>
      </c>
      <c r="O113" s="1">
        <v>7153830902</v>
      </c>
    </row>
    <row r="114" spans="1:15" x14ac:dyDescent="0.25">
      <c r="A114" s="1">
        <v>1615</v>
      </c>
      <c r="B114" s="1" t="s">
        <v>362</v>
      </c>
      <c r="C114" s="1">
        <v>116117</v>
      </c>
      <c r="D114" s="1" t="s">
        <v>16</v>
      </c>
      <c r="E114" s="1">
        <v>116</v>
      </c>
      <c r="F114" s="1" t="s">
        <v>154</v>
      </c>
      <c r="G114" s="1">
        <v>252</v>
      </c>
      <c r="H114" s="1" t="s">
        <v>26</v>
      </c>
      <c r="I114" s="1">
        <v>273</v>
      </c>
      <c r="J114" s="1"/>
      <c r="K114" s="1">
        <v>0</v>
      </c>
      <c r="L114" s="1" t="s">
        <v>363</v>
      </c>
      <c r="M114" s="1">
        <v>1332</v>
      </c>
      <c r="N114" s="1" t="s">
        <v>364</v>
      </c>
      <c r="O114" s="1">
        <v>7143392503</v>
      </c>
    </row>
    <row r="115" spans="1:15" x14ac:dyDescent="0.25">
      <c r="A115" s="1">
        <v>1616</v>
      </c>
      <c r="B115" s="1" t="s">
        <v>365</v>
      </c>
      <c r="C115" s="1">
        <v>116118</v>
      </c>
      <c r="D115" s="1" t="s">
        <v>16</v>
      </c>
      <c r="E115" s="1">
        <v>116</v>
      </c>
      <c r="F115" s="1" t="s">
        <v>198</v>
      </c>
      <c r="G115" s="1">
        <v>586</v>
      </c>
      <c r="H115" s="1" t="s">
        <v>22</v>
      </c>
      <c r="I115" s="1">
        <v>1297</v>
      </c>
      <c r="J115" s="1" t="s">
        <v>366</v>
      </c>
      <c r="K115" s="1">
        <v>1770</v>
      </c>
      <c r="L115" s="1"/>
      <c r="M115" s="1">
        <v>0</v>
      </c>
      <c r="N115" s="1" t="s">
        <v>367</v>
      </c>
      <c r="O115" s="1">
        <v>7132673595</v>
      </c>
    </row>
    <row r="116" spans="1:15" x14ac:dyDescent="0.25">
      <c r="A116" s="1">
        <v>1617</v>
      </c>
      <c r="B116" s="1" t="s">
        <v>368</v>
      </c>
      <c r="C116" s="1">
        <v>116119</v>
      </c>
      <c r="D116" s="1" t="s">
        <v>16</v>
      </c>
      <c r="E116" s="1">
        <v>116</v>
      </c>
      <c r="F116" s="1" t="s">
        <v>17</v>
      </c>
      <c r="G116" s="1">
        <v>251</v>
      </c>
      <c r="H116" s="1" t="s">
        <v>26</v>
      </c>
      <c r="I116" s="1">
        <v>272</v>
      </c>
      <c r="J116" s="1" t="s">
        <v>17</v>
      </c>
      <c r="K116" s="1">
        <v>644</v>
      </c>
      <c r="L116" s="1"/>
      <c r="M116" s="1">
        <v>0</v>
      </c>
      <c r="N116" s="1" t="s">
        <v>369</v>
      </c>
      <c r="O116" s="1">
        <v>7152722634</v>
      </c>
    </row>
    <row r="117" spans="1:15" x14ac:dyDescent="0.25">
      <c r="A117" s="1">
        <v>1618</v>
      </c>
      <c r="B117" s="1" t="s">
        <v>370</v>
      </c>
      <c r="C117" s="1">
        <v>116120</v>
      </c>
      <c r="D117" s="1" t="s">
        <v>16</v>
      </c>
      <c r="E117" s="1">
        <v>116</v>
      </c>
      <c r="F117" s="1" t="s">
        <v>37</v>
      </c>
      <c r="G117" s="1">
        <v>242</v>
      </c>
      <c r="H117" s="1" t="s">
        <v>26</v>
      </c>
      <c r="I117" s="1">
        <v>263</v>
      </c>
      <c r="J117" s="1" t="s">
        <v>37</v>
      </c>
      <c r="K117" s="1">
        <v>616</v>
      </c>
      <c r="L117" s="1"/>
      <c r="M117" s="1">
        <v>0</v>
      </c>
      <c r="N117" s="1" t="s">
        <v>371</v>
      </c>
      <c r="O117" s="1">
        <v>7137257199</v>
      </c>
    </row>
    <row r="118" spans="1:15" x14ac:dyDescent="0.25">
      <c r="A118" s="1">
        <v>1619</v>
      </c>
      <c r="B118" s="1" t="s">
        <v>372</v>
      </c>
      <c r="C118" s="1">
        <v>116121</v>
      </c>
      <c r="D118" s="1" t="s">
        <v>16</v>
      </c>
      <c r="E118" s="1">
        <v>116</v>
      </c>
      <c r="F118" s="1" t="s">
        <v>115</v>
      </c>
      <c r="G118" s="1">
        <v>230</v>
      </c>
      <c r="H118" s="1" t="s">
        <v>26</v>
      </c>
      <c r="I118" s="1">
        <v>252</v>
      </c>
      <c r="J118" s="1" t="s">
        <v>115</v>
      </c>
      <c r="K118" s="1">
        <v>586</v>
      </c>
      <c r="L118" s="1"/>
      <c r="M118" s="1">
        <v>0</v>
      </c>
      <c r="N118" s="1" t="s">
        <v>373</v>
      </c>
      <c r="O118" s="1">
        <v>7153223747</v>
      </c>
    </row>
    <row r="119" spans="1:15" x14ac:dyDescent="0.25">
      <c r="A119" s="1">
        <v>1620</v>
      </c>
      <c r="B119" s="1" t="s">
        <v>374</v>
      </c>
      <c r="C119" s="1">
        <v>116122</v>
      </c>
      <c r="D119" s="1" t="s">
        <v>16</v>
      </c>
      <c r="E119" s="1">
        <v>116</v>
      </c>
      <c r="F119" s="1" t="s">
        <v>37</v>
      </c>
      <c r="G119" s="1">
        <v>242</v>
      </c>
      <c r="H119" s="1" t="s">
        <v>26</v>
      </c>
      <c r="I119" s="1">
        <v>263</v>
      </c>
      <c r="J119" s="1" t="s">
        <v>37</v>
      </c>
      <c r="K119" s="1">
        <v>616</v>
      </c>
      <c r="L119" s="1"/>
      <c r="M119" s="1">
        <v>0</v>
      </c>
      <c r="N119" s="1" t="s">
        <v>375</v>
      </c>
      <c r="O119" s="1">
        <v>7137437640</v>
      </c>
    </row>
    <row r="120" spans="1:15" x14ac:dyDescent="0.25">
      <c r="A120" s="1">
        <v>1621</v>
      </c>
      <c r="B120" s="1" t="s">
        <v>376</v>
      </c>
      <c r="C120" s="1">
        <v>116123</v>
      </c>
      <c r="D120" s="1" t="s">
        <v>16</v>
      </c>
      <c r="E120" s="1">
        <v>116</v>
      </c>
      <c r="F120" s="1" t="s">
        <v>377</v>
      </c>
      <c r="G120" s="1">
        <v>229</v>
      </c>
      <c r="H120" s="1" t="s">
        <v>26</v>
      </c>
      <c r="I120" s="1">
        <v>251</v>
      </c>
      <c r="J120" s="1" t="s">
        <v>377</v>
      </c>
      <c r="K120" s="1">
        <v>585</v>
      </c>
      <c r="L120" s="1"/>
      <c r="M120" s="1">
        <v>0</v>
      </c>
      <c r="N120" s="1" t="s">
        <v>378</v>
      </c>
      <c r="O120" s="1">
        <v>7143522408</v>
      </c>
    </row>
    <row r="121" spans="1:15" x14ac:dyDescent="0.25">
      <c r="A121" s="1">
        <v>1622</v>
      </c>
      <c r="B121" s="1" t="s">
        <v>379</v>
      </c>
      <c r="C121" s="1">
        <v>116124</v>
      </c>
      <c r="D121" s="1" t="s">
        <v>16</v>
      </c>
      <c r="E121" s="1">
        <v>116</v>
      </c>
      <c r="F121" s="1" t="s">
        <v>37</v>
      </c>
      <c r="G121" s="1">
        <v>242</v>
      </c>
      <c r="H121" s="1" t="s">
        <v>26</v>
      </c>
      <c r="I121" s="1">
        <v>263</v>
      </c>
      <c r="J121" s="1" t="s">
        <v>37</v>
      </c>
      <c r="K121" s="1">
        <v>616</v>
      </c>
      <c r="L121" s="1"/>
      <c r="M121" s="1">
        <v>0</v>
      </c>
      <c r="N121" s="1" t="s">
        <v>380</v>
      </c>
      <c r="O121" s="1">
        <v>7137532925</v>
      </c>
    </row>
    <row r="122" spans="1:15" x14ac:dyDescent="0.25">
      <c r="A122" s="1">
        <v>1623</v>
      </c>
      <c r="B122" s="1" t="s">
        <v>381</v>
      </c>
      <c r="C122" s="1">
        <v>116125</v>
      </c>
      <c r="D122" s="1" t="s">
        <v>16</v>
      </c>
      <c r="E122" s="1">
        <v>116</v>
      </c>
      <c r="F122" s="1" t="s">
        <v>298</v>
      </c>
      <c r="G122" s="1">
        <v>254</v>
      </c>
      <c r="H122" s="1" t="s">
        <v>26</v>
      </c>
      <c r="I122" s="1">
        <v>275</v>
      </c>
      <c r="J122" s="1" t="s">
        <v>298</v>
      </c>
      <c r="K122" s="1">
        <v>650</v>
      </c>
      <c r="L122" s="1"/>
      <c r="M122" s="1">
        <v>0</v>
      </c>
      <c r="N122" s="1" t="s">
        <v>382</v>
      </c>
      <c r="O122" s="1">
        <v>7152824313</v>
      </c>
    </row>
    <row r="123" spans="1:15" x14ac:dyDescent="0.25">
      <c r="A123" s="1">
        <v>1624</v>
      </c>
      <c r="B123" s="1" t="s">
        <v>383</v>
      </c>
      <c r="C123" s="1">
        <v>116126</v>
      </c>
      <c r="D123" s="1" t="s">
        <v>16</v>
      </c>
      <c r="E123" s="1">
        <v>116</v>
      </c>
      <c r="F123" s="1" t="s">
        <v>198</v>
      </c>
      <c r="G123" s="1">
        <v>586</v>
      </c>
      <c r="H123" s="1" t="s">
        <v>261</v>
      </c>
      <c r="I123" s="1">
        <v>1298</v>
      </c>
      <c r="J123" s="1"/>
      <c r="K123" s="1">
        <v>0</v>
      </c>
      <c r="L123" s="1" t="s">
        <v>384</v>
      </c>
      <c r="M123" s="1">
        <v>1246</v>
      </c>
      <c r="N123" s="1" t="s">
        <v>385</v>
      </c>
      <c r="O123" s="1">
        <v>7132651303</v>
      </c>
    </row>
    <row r="124" spans="1:15" x14ac:dyDescent="0.25">
      <c r="A124" s="1">
        <v>1625</v>
      </c>
      <c r="B124" s="1" t="s">
        <v>386</v>
      </c>
      <c r="C124" s="1">
        <v>116127</v>
      </c>
      <c r="D124" s="1" t="s">
        <v>16</v>
      </c>
      <c r="E124" s="1">
        <v>116</v>
      </c>
      <c r="F124" s="1" t="s">
        <v>215</v>
      </c>
      <c r="G124" s="1">
        <v>245</v>
      </c>
      <c r="H124" s="1" t="s">
        <v>387</v>
      </c>
      <c r="I124" s="1">
        <v>661</v>
      </c>
      <c r="J124" s="1" t="s">
        <v>387</v>
      </c>
      <c r="K124" s="1">
        <v>623</v>
      </c>
      <c r="L124" s="1"/>
      <c r="M124" s="1">
        <v>0</v>
      </c>
      <c r="N124" s="1" t="s">
        <v>388</v>
      </c>
      <c r="O124" s="1">
        <v>7138772427</v>
      </c>
    </row>
    <row r="125" spans="1:15" x14ac:dyDescent="0.25">
      <c r="A125" s="1">
        <v>1626</v>
      </c>
      <c r="B125" s="1" t="s">
        <v>389</v>
      </c>
      <c r="C125" s="1">
        <v>116128</v>
      </c>
      <c r="D125" s="1" t="s">
        <v>16</v>
      </c>
      <c r="E125" s="1">
        <v>116</v>
      </c>
      <c r="F125" s="1" t="s">
        <v>33</v>
      </c>
      <c r="G125" s="1">
        <v>231</v>
      </c>
      <c r="H125" s="1" t="s">
        <v>26</v>
      </c>
      <c r="I125" s="1">
        <v>253</v>
      </c>
      <c r="J125" s="1"/>
      <c r="K125" s="1">
        <v>0</v>
      </c>
      <c r="L125" s="1" t="s">
        <v>390</v>
      </c>
      <c r="M125" s="1">
        <v>238</v>
      </c>
      <c r="N125" s="1" t="s">
        <v>391</v>
      </c>
      <c r="O125" s="1">
        <v>7144572015</v>
      </c>
    </row>
    <row r="126" spans="1:15" x14ac:dyDescent="0.25">
      <c r="A126" s="1">
        <v>1627</v>
      </c>
      <c r="B126" s="1" t="s">
        <v>392</v>
      </c>
      <c r="C126" s="1">
        <v>116129</v>
      </c>
      <c r="D126" s="1" t="s">
        <v>16</v>
      </c>
      <c r="E126" s="1">
        <v>116</v>
      </c>
      <c r="F126" s="1" t="s">
        <v>281</v>
      </c>
      <c r="G126" s="1">
        <v>253</v>
      </c>
      <c r="H126" s="1" t="s">
        <v>26</v>
      </c>
      <c r="I126" s="1">
        <v>274</v>
      </c>
      <c r="J126" s="1"/>
      <c r="K126" s="1">
        <v>0</v>
      </c>
      <c r="L126" s="1" t="s">
        <v>393</v>
      </c>
      <c r="M126" s="1">
        <v>279</v>
      </c>
      <c r="N126" s="1" t="s">
        <v>394</v>
      </c>
      <c r="O126" s="1">
        <v>7142601080</v>
      </c>
    </row>
    <row r="127" spans="1:15" x14ac:dyDescent="0.25">
      <c r="A127" s="1">
        <v>1628</v>
      </c>
      <c r="B127" s="1" t="s">
        <v>395</v>
      </c>
      <c r="C127" s="1">
        <v>116130</v>
      </c>
      <c r="D127" s="1" t="s">
        <v>16</v>
      </c>
      <c r="E127" s="1">
        <v>116</v>
      </c>
      <c r="F127" s="1" t="s">
        <v>29</v>
      </c>
      <c r="G127" s="1">
        <v>243</v>
      </c>
      <c r="H127" s="1" t="s">
        <v>26</v>
      </c>
      <c r="I127" s="1">
        <v>264</v>
      </c>
      <c r="J127" s="1" t="s">
        <v>396</v>
      </c>
      <c r="K127" s="1">
        <v>618</v>
      </c>
      <c r="L127" s="1"/>
      <c r="M127" s="1">
        <v>0</v>
      </c>
      <c r="N127" s="1" t="s">
        <v>397</v>
      </c>
      <c r="O127" s="1">
        <v>7138763076</v>
      </c>
    </row>
    <row r="128" spans="1:15" x14ac:dyDescent="0.25">
      <c r="A128" s="1">
        <v>1629</v>
      </c>
      <c r="B128" s="1" t="s">
        <v>398</v>
      </c>
      <c r="C128" s="1">
        <v>116131</v>
      </c>
      <c r="D128" s="1" t="s">
        <v>16</v>
      </c>
      <c r="E128" s="1">
        <v>116</v>
      </c>
      <c r="F128" s="1" t="s">
        <v>49</v>
      </c>
      <c r="G128" s="1">
        <v>247</v>
      </c>
      <c r="H128" s="1" t="s">
        <v>399</v>
      </c>
      <c r="I128" s="1">
        <v>1075</v>
      </c>
      <c r="J128" s="1" t="s">
        <v>400</v>
      </c>
      <c r="K128" s="1">
        <v>1539</v>
      </c>
      <c r="L128" s="1"/>
      <c r="M128" s="1">
        <v>0</v>
      </c>
      <c r="N128" s="1" t="s">
        <v>401</v>
      </c>
      <c r="O128" s="1">
        <v>7142442204</v>
      </c>
    </row>
    <row r="129" spans="1:15" x14ac:dyDescent="0.25">
      <c r="A129" s="1">
        <v>1630</v>
      </c>
      <c r="B129" s="1" t="s">
        <v>402</v>
      </c>
      <c r="C129" s="1">
        <v>116132</v>
      </c>
      <c r="D129" s="1" t="s">
        <v>16</v>
      </c>
      <c r="E129" s="1">
        <v>116</v>
      </c>
      <c r="F129" s="1" t="s">
        <v>154</v>
      </c>
      <c r="G129" s="1">
        <v>252</v>
      </c>
      <c r="H129" s="1" t="s">
        <v>26</v>
      </c>
      <c r="I129" s="1">
        <v>273</v>
      </c>
      <c r="J129" s="1"/>
      <c r="K129" s="1">
        <v>0</v>
      </c>
      <c r="L129" s="1" t="s">
        <v>403</v>
      </c>
      <c r="M129" s="1">
        <v>242</v>
      </c>
      <c r="N129" s="1" t="s">
        <v>404</v>
      </c>
      <c r="O129" s="1">
        <v>7143422628</v>
      </c>
    </row>
    <row r="130" spans="1:15" x14ac:dyDescent="0.25">
      <c r="A130" s="1">
        <v>1631</v>
      </c>
      <c r="B130" s="1" t="s">
        <v>405</v>
      </c>
      <c r="C130" s="1">
        <v>116133</v>
      </c>
      <c r="D130" s="1" t="s">
        <v>16</v>
      </c>
      <c r="E130" s="1">
        <v>116</v>
      </c>
      <c r="F130" s="1" t="s">
        <v>115</v>
      </c>
      <c r="G130" s="1">
        <v>230</v>
      </c>
      <c r="H130" s="1" t="s">
        <v>26</v>
      </c>
      <c r="I130" s="1">
        <v>252</v>
      </c>
      <c r="J130" s="1" t="s">
        <v>406</v>
      </c>
      <c r="K130" s="1">
        <v>587</v>
      </c>
      <c r="L130" s="1"/>
      <c r="M130" s="1">
        <v>57</v>
      </c>
      <c r="N130" s="1" t="s">
        <v>407</v>
      </c>
      <c r="O130" s="1">
        <v>7153292600</v>
      </c>
    </row>
    <row r="131" spans="1:15" x14ac:dyDescent="0.25">
      <c r="A131" s="1">
        <v>1632</v>
      </c>
      <c r="B131" s="1" t="s">
        <v>408</v>
      </c>
      <c r="C131" s="1">
        <v>116134</v>
      </c>
      <c r="D131" s="1" t="s">
        <v>16</v>
      </c>
      <c r="E131" s="1">
        <v>116</v>
      </c>
      <c r="F131" s="1" t="s">
        <v>63</v>
      </c>
      <c r="G131" s="1">
        <v>255</v>
      </c>
      <c r="H131" s="1" t="s">
        <v>409</v>
      </c>
      <c r="I131" s="1">
        <v>680</v>
      </c>
      <c r="J131" s="1" t="s">
        <v>410</v>
      </c>
      <c r="K131" s="1">
        <v>653</v>
      </c>
      <c r="L131" s="1"/>
      <c r="M131" s="1">
        <v>0</v>
      </c>
      <c r="N131" s="1" t="s">
        <v>411</v>
      </c>
      <c r="O131" s="1">
        <v>7153863010</v>
      </c>
    </row>
    <row r="132" spans="1:15" x14ac:dyDescent="0.25">
      <c r="A132" s="1">
        <v>1633</v>
      </c>
      <c r="B132" s="1" t="s">
        <v>412</v>
      </c>
      <c r="C132" s="1">
        <v>116135</v>
      </c>
      <c r="D132" s="1" t="s">
        <v>16</v>
      </c>
      <c r="E132" s="1">
        <v>116</v>
      </c>
      <c r="F132" s="1" t="s">
        <v>42</v>
      </c>
      <c r="G132" s="1">
        <v>249</v>
      </c>
      <c r="H132" s="1" t="s">
        <v>26</v>
      </c>
      <c r="I132" s="1">
        <v>270</v>
      </c>
      <c r="J132" s="1" t="s">
        <v>42</v>
      </c>
      <c r="K132" s="1">
        <v>634</v>
      </c>
      <c r="L132" s="1"/>
      <c r="M132" s="1">
        <v>0</v>
      </c>
      <c r="N132" s="1" t="s">
        <v>413</v>
      </c>
      <c r="O132" s="1">
        <v>7152448979</v>
      </c>
    </row>
    <row r="133" spans="1:15" x14ac:dyDescent="0.25">
      <c r="A133" s="1">
        <v>1634</v>
      </c>
      <c r="B133" s="1" t="s">
        <v>414</v>
      </c>
      <c r="C133" s="1">
        <v>116136</v>
      </c>
      <c r="D133" s="1" t="s">
        <v>16</v>
      </c>
      <c r="E133" s="1">
        <v>116</v>
      </c>
      <c r="F133" s="1" t="s">
        <v>70</v>
      </c>
      <c r="G133" s="1">
        <v>234</v>
      </c>
      <c r="H133" s="1" t="s">
        <v>71</v>
      </c>
      <c r="I133" s="1">
        <v>653</v>
      </c>
      <c r="J133" s="1"/>
      <c r="K133" s="1">
        <v>0</v>
      </c>
      <c r="L133" s="1" t="s">
        <v>415</v>
      </c>
      <c r="M133" s="1">
        <v>262</v>
      </c>
      <c r="N133" s="1" t="s">
        <v>416</v>
      </c>
      <c r="O133" s="1">
        <v>7154487641</v>
      </c>
    </row>
    <row r="134" spans="1:15" x14ac:dyDescent="0.25">
      <c r="A134" s="1">
        <v>1635</v>
      </c>
      <c r="B134" s="1" t="s">
        <v>417</v>
      </c>
      <c r="C134" s="1">
        <v>116137</v>
      </c>
      <c r="D134" s="1" t="s">
        <v>16</v>
      </c>
      <c r="E134" s="1">
        <v>116</v>
      </c>
      <c r="F134" s="1" t="s">
        <v>88</v>
      </c>
      <c r="G134" s="1">
        <v>228</v>
      </c>
      <c r="H134" s="1" t="s">
        <v>26</v>
      </c>
      <c r="I134" s="1">
        <v>250</v>
      </c>
      <c r="J134" s="1" t="s">
        <v>418</v>
      </c>
      <c r="K134" s="1">
        <v>579</v>
      </c>
      <c r="L134" s="1"/>
      <c r="M134" s="1">
        <v>0</v>
      </c>
      <c r="N134" s="1" t="s">
        <v>419</v>
      </c>
      <c r="O134" s="1">
        <v>7144374502</v>
      </c>
    </row>
    <row r="135" spans="1:15" x14ac:dyDescent="0.25">
      <c r="A135" s="1">
        <v>1636</v>
      </c>
      <c r="B135" s="1" t="s">
        <v>420</v>
      </c>
      <c r="C135" s="1">
        <v>116139</v>
      </c>
      <c r="D135" s="1" t="s">
        <v>16</v>
      </c>
      <c r="E135" s="1">
        <v>116</v>
      </c>
      <c r="F135" s="1" t="s">
        <v>131</v>
      </c>
      <c r="G135" s="1">
        <v>250</v>
      </c>
      <c r="H135" s="1" t="s">
        <v>141</v>
      </c>
      <c r="I135" s="1">
        <v>666</v>
      </c>
      <c r="J135" s="1"/>
      <c r="K135" s="1">
        <v>0</v>
      </c>
      <c r="L135" s="1" t="s">
        <v>421</v>
      </c>
      <c r="M135" s="1">
        <v>692</v>
      </c>
      <c r="N135" s="1" t="s">
        <v>422</v>
      </c>
      <c r="O135" s="1">
        <v>9177825505</v>
      </c>
    </row>
    <row r="136" spans="1:15" x14ac:dyDescent="0.25">
      <c r="A136" s="1">
        <v>1637</v>
      </c>
      <c r="B136" s="1" t="s">
        <v>423</v>
      </c>
      <c r="C136" s="1">
        <v>116140</v>
      </c>
      <c r="D136" s="1" t="s">
        <v>16</v>
      </c>
      <c r="E136" s="1">
        <v>116</v>
      </c>
      <c r="F136" s="1" t="s">
        <v>298</v>
      </c>
      <c r="G136" s="1">
        <v>254</v>
      </c>
      <c r="H136" s="1" t="s">
        <v>299</v>
      </c>
      <c r="I136" s="1">
        <v>678</v>
      </c>
      <c r="J136" s="1"/>
      <c r="K136" s="1">
        <v>0</v>
      </c>
      <c r="L136" s="1" t="s">
        <v>424</v>
      </c>
      <c r="M136" s="1">
        <v>693</v>
      </c>
      <c r="N136" s="1" t="s">
        <v>425</v>
      </c>
      <c r="O136" s="1">
        <v>7152842414</v>
      </c>
    </row>
    <row r="137" spans="1:15" x14ac:dyDescent="0.25">
      <c r="A137" s="1">
        <v>1638</v>
      </c>
      <c r="B137" s="1" t="s">
        <v>426</v>
      </c>
      <c r="C137" s="1">
        <v>116141</v>
      </c>
      <c r="D137" s="1" t="s">
        <v>16</v>
      </c>
      <c r="E137" s="1">
        <v>116</v>
      </c>
      <c r="F137" s="1" t="s">
        <v>37</v>
      </c>
      <c r="G137" s="1">
        <v>242</v>
      </c>
      <c r="H137" s="1" t="s">
        <v>26</v>
      </c>
      <c r="I137" s="1">
        <v>263</v>
      </c>
      <c r="J137" s="1" t="s">
        <v>37</v>
      </c>
      <c r="K137" s="1">
        <v>616</v>
      </c>
      <c r="L137" s="1"/>
      <c r="M137" s="1">
        <v>0</v>
      </c>
      <c r="N137" s="1" t="s">
        <v>427</v>
      </c>
      <c r="O137" s="1">
        <v>7137329650</v>
      </c>
    </row>
    <row r="138" spans="1:15" x14ac:dyDescent="0.25">
      <c r="A138" s="1">
        <v>1639</v>
      </c>
      <c r="B138" s="1" t="s">
        <v>134</v>
      </c>
      <c r="C138" s="1">
        <v>116143</v>
      </c>
      <c r="D138" s="1" t="s">
        <v>16</v>
      </c>
      <c r="E138" s="1">
        <v>116</v>
      </c>
      <c r="F138" s="1" t="s">
        <v>298</v>
      </c>
      <c r="G138" s="1">
        <v>254</v>
      </c>
      <c r="H138" s="1" t="s">
        <v>299</v>
      </c>
      <c r="I138" s="1">
        <v>678</v>
      </c>
      <c r="J138" s="1" t="s">
        <v>428</v>
      </c>
      <c r="K138" s="1">
        <v>1145</v>
      </c>
      <c r="L138" s="1"/>
      <c r="M138" s="1">
        <v>0</v>
      </c>
      <c r="N138" s="1" t="s">
        <v>429</v>
      </c>
      <c r="O138" s="1">
        <v>9334307760</v>
      </c>
    </row>
    <row r="139" spans="1:15" x14ac:dyDescent="0.25">
      <c r="A139" s="1">
        <v>1640</v>
      </c>
      <c r="B139" s="1" t="s">
        <v>430</v>
      </c>
      <c r="C139" s="1">
        <v>116145</v>
      </c>
      <c r="D139" s="1" t="s">
        <v>16</v>
      </c>
      <c r="E139" s="1">
        <v>116</v>
      </c>
      <c r="F139" s="1" t="s">
        <v>25</v>
      </c>
      <c r="G139" s="1">
        <v>235</v>
      </c>
      <c r="H139" s="1" t="s">
        <v>431</v>
      </c>
      <c r="I139" s="1">
        <v>923</v>
      </c>
      <c r="J139" s="1" t="s">
        <v>432</v>
      </c>
      <c r="K139" s="1">
        <v>1151</v>
      </c>
      <c r="L139" s="1"/>
      <c r="M139" s="1">
        <v>0</v>
      </c>
      <c r="N139" s="1" t="s">
        <v>433</v>
      </c>
      <c r="O139" s="1">
        <v>7132738101</v>
      </c>
    </row>
    <row r="140" spans="1:15" x14ac:dyDescent="0.25">
      <c r="A140" s="1">
        <v>1641</v>
      </c>
      <c r="B140" s="1" t="s">
        <v>434</v>
      </c>
      <c r="C140" s="1">
        <v>116146</v>
      </c>
      <c r="D140" s="1" t="s">
        <v>16</v>
      </c>
      <c r="E140" s="1">
        <v>116</v>
      </c>
      <c r="F140" s="1" t="s">
        <v>272</v>
      </c>
      <c r="G140" s="1">
        <v>587</v>
      </c>
      <c r="H140" s="1" t="s">
        <v>22</v>
      </c>
      <c r="I140" s="1">
        <v>1299</v>
      </c>
      <c r="J140" s="1" t="s">
        <v>435</v>
      </c>
      <c r="K140" s="1">
        <v>1769</v>
      </c>
      <c r="L140" s="1"/>
      <c r="M140" s="1">
        <v>1225</v>
      </c>
      <c r="N140" s="1" t="s">
        <v>436</v>
      </c>
      <c r="O140" s="1">
        <v>7144428773</v>
      </c>
    </row>
    <row r="141" spans="1:15" x14ac:dyDescent="0.25">
      <c r="A141" s="1">
        <v>1642</v>
      </c>
      <c r="B141" s="1" t="s">
        <v>437</v>
      </c>
      <c r="C141" s="1">
        <v>116147</v>
      </c>
      <c r="D141" s="1" t="s">
        <v>16</v>
      </c>
      <c r="E141" s="1">
        <v>116</v>
      </c>
      <c r="F141" s="1" t="s">
        <v>88</v>
      </c>
      <c r="G141" s="1">
        <v>228</v>
      </c>
      <c r="H141" s="1" t="s">
        <v>92</v>
      </c>
      <c r="I141" s="1">
        <v>1302</v>
      </c>
      <c r="J141" s="1" t="s">
        <v>151</v>
      </c>
      <c r="K141" s="1">
        <v>1767</v>
      </c>
      <c r="L141" s="1"/>
      <c r="M141" s="1">
        <v>0</v>
      </c>
      <c r="N141" s="1" t="s">
        <v>438</v>
      </c>
      <c r="O141" s="1">
        <v>7144395944</v>
      </c>
    </row>
    <row r="142" spans="1:15" x14ac:dyDescent="0.25">
      <c r="A142" s="1">
        <v>1643</v>
      </c>
      <c r="B142" s="1" t="s">
        <v>439</v>
      </c>
      <c r="C142" s="1">
        <v>116148</v>
      </c>
      <c r="D142" s="1" t="s">
        <v>16</v>
      </c>
      <c r="E142" s="1">
        <v>116</v>
      </c>
      <c r="F142" s="1" t="s">
        <v>37</v>
      </c>
      <c r="G142" s="1">
        <v>242</v>
      </c>
      <c r="H142" s="1" t="s">
        <v>26</v>
      </c>
      <c r="I142" s="1">
        <v>263</v>
      </c>
      <c r="J142" s="1" t="s">
        <v>37</v>
      </c>
      <c r="K142" s="1">
        <v>616</v>
      </c>
      <c r="L142" s="1"/>
      <c r="M142" s="1">
        <v>0</v>
      </c>
      <c r="N142" s="1" t="s">
        <v>440</v>
      </c>
      <c r="O142" s="1">
        <v>7136364374</v>
      </c>
    </row>
    <row r="143" spans="1:15" x14ac:dyDescent="0.25">
      <c r="A143" s="1">
        <v>1644</v>
      </c>
      <c r="B143" s="1" t="s">
        <v>441</v>
      </c>
      <c r="C143" s="1">
        <v>116149</v>
      </c>
      <c r="D143" s="1" t="s">
        <v>16</v>
      </c>
      <c r="E143" s="1">
        <v>116</v>
      </c>
      <c r="F143" s="1" t="s">
        <v>37</v>
      </c>
      <c r="G143" s="1">
        <v>242</v>
      </c>
      <c r="H143" s="1" t="s">
        <v>26</v>
      </c>
      <c r="I143" s="1">
        <v>263</v>
      </c>
      <c r="J143" s="1" t="s">
        <v>37</v>
      </c>
      <c r="K143" s="1">
        <v>616</v>
      </c>
      <c r="L143" s="1"/>
      <c r="M143" s="1">
        <v>0</v>
      </c>
      <c r="N143" s="1" t="s">
        <v>442</v>
      </c>
      <c r="O143" s="1">
        <v>7138427997</v>
      </c>
    </row>
    <row r="144" spans="1:15" x14ac:dyDescent="0.25">
      <c r="A144" s="1">
        <v>1645</v>
      </c>
      <c r="B144" s="1" t="s">
        <v>443</v>
      </c>
      <c r="C144" s="1">
        <v>116150</v>
      </c>
      <c r="D144" s="1" t="s">
        <v>16</v>
      </c>
      <c r="E144" s="1">
        <v>116</v>
      </c>
      <c r="F144" s="1" t="s">
        <v>37</v>
      </c>
      <c r="G144" s="1">
        <v>242</v>
      </c>
      <c r="H144" s="1" t="s">
        <v>26</v>
      </c>
      <c r="I144" s="1">
        <v>263</v>
      </c>
      <c r="J144" s="1" t="s">
        <v>37</v>
      </c>
      <c r="K144" s="1">
        <v>616</v>
      </c>
      <c r="L144" s="1"/>
      <c r="M144" s="1">
        <v>0</v>
      </c>
      <c r="N144" s="1" t="s">
        <v>444</v>
      </c>
      <c r="O144" s="1">
        <v>7138410413</v>
      </c>
    </row>
    <row r="145" spans="1:15" x14ac:dyDescent="0.25">
      <c r="A145" s="1">
        <v>1646</v>
      </c>
      <c r="B145" s="1" t="s">
        <v>445</v>
      </c>
      <c r="C145" s="1">
        <v>116151</v>
      </c>
      <c r="D145" s="1" t="s">
        <v>16</v>
      </c>
      <c r="E145" s="1">
        <v>116</v>
      </c>
      <c r="F145" s="1" t="s">
        <v>37</v>
      </c>
      <c r="G145" s="1">
        <v>242</v>
      </c>
      <c r="H145" s="1" t="s">
        <v>26</v>
      </c>
      <c r="I145" s="1">
        <v>263</v>
      </c>
      <c r="J145" s="1" t="s">
        <v>37</v>
      </c>
      <c r="K145" s="1">
        <v>616</v>
      </c>
      <c r="L145" s="1"/>
      <c r="M145" s="1">
        <v>0</v>
      </c>
      <c r="N145" s="1" t="s">
        <v>446</v>
      </c>
      <c r="O145" s="1">
        <v>7138387160</v>
      </c>
    </row>
    <row r="146" spans="1:15" x14ac:dyDescent="0.25">
      <c r="A146" s="1">
        <v>1647</v>
      </c>
      <c r="B146" s="1" t="s">
        <v>447</v>
      </c>
      <c r="C146" s="1">
        <v>116152</v>
      </c>
      <c r="D146" s="1" t="s">
        <v>16</v>
      </c>
      <c r="E146" s="1">
        <v>116</v>
      </c>
      <c r="F146" s="1" t="s">
        <v>37</v>
      </c>
      <c r="G146" s="1">
        <v>242</v>
      </c>
      <c r="H146" s="1" t="s">
        <v>26</v>
      </c>
      <c r="I146" s="1">
        <v>263</v>
      </c>
      <c r="J146" s="1" t="s">
        <v>37</v>
      </c>
      <c r="K146" s="1">
        <v>616</v>
      </c>
      <c r="L146" s="1"/>
      <c r="M146" s="1">
        <v>0</v>
      </c>
      <c r="N146" s="1" t="s">
        <v>448</v>
      </c>
      <c r="O146" s="1">
        <v>7137227295</v>
      </c>
    </row>
    <row r="147" spans="1:15" x14ac:dyDescent="0.25">
      <c r="A147" s="1">
        <v>1648</v>
      </c>
      <c r="B147" s="1" t="s">
        <v>449</v>
      </c>
      <c r="C147" s="1">
        <v>116153</v>
      </c>
      <c r="D147" s="1" t="s">
        <v>16</v>
      </c>
      <c r="E147" s="1">
        <v>116</v>
      </c>
      <c r="F147" s="1" t="s">
        <v>377</v>
      </c>
      <c r="G147" s="1">
        <v>229</v>
      </c>
      <c r="H147" s="1" t="s">
        <v>26</v>
      </c>
      <c r="I147" s="1">
        <v>251</v>
      </c>
      <c r="J147" s="1"/>
      <c r="K147" s="1">
        <v>0</v>
      </c>
      <c r="L147" s="1" t="s">
        <v>450</v>
      </c>
      <c r="M147" s="1">
        <v>755</v>
      </c>
      <c r="N147" s="1" t="s">
        <v>451</v>
      </c>
      <c r="O147" s="1">
        <v>7143542011</v>
      </c>
    </row>
    <row r="148" spans="1:15" x14ac:dyDescent="0.25">
      <c r="A148" s="1">
        <v>1649</v>
      </c>
      <c r="B148" s="1" t="s">
        <v>452</v>
      </c>
      <c r="C148" s="1">
        <v>116154</v>
      </c>
      <c r="D148" s="1" t="s">
        <v>16</v>
      </c>
      <c r="E148" s="1">
        <v>116</v>
      </c>
      <c r="F148" s="1" t="s">
        <v>294</v>
      </c>
      <c r="G148" s="1">
        <v>233</v>
      </c>
      <c r="H148" s="1" t="s">
        <v>26</v>
      </c>
      <c r="I148" s="1">
        <v>255</v>
      </c>
      <c r="J148" s="1"/>
      <c r="K148" s="1">
        <v>0</v>
      </c>
      <c r="L148" s="1" t="s">
        <v>453</v>
      </c>
      <c r="M148" s="1">
        <v>756</v>
      </c>
      <c r="N148" s="1" t="s">
        <v>454</v>
      </c>
      <c r="O148" s="1">
        <v>7143566175</v>
      </c>
    </row>
    <row r="149" spans="1:15" x14ac:dyDescent="0.25">
      <c r="A149" s="1">
        <v>1650</v>
      </c>
      <c r="B149" s="1" t="s">
        <v>455</v>
      </c>
      <c r="C149" s="1">
        <v>116155</v>
      </c>
      <c r="D149" s="1" t="s">
        <v>16</v>
      </c>
      <c r="E149" s="1">
        <v>116</v>
      </c>
      <c r="F149" s="1" t="s">
        <v>188</v>
      </c>
      <c r="G149" s="1">
        <v>238</v>
      </c>
      <c r="H149" s="1" t="s">
        <v>456</v>
      </c>
      <c r="I149" s="1">
        <v>1030</v>
      </c>
      <c r="J149" s="1" t="s">
        <v>457</v>
      </c>
      <c r="K149" s="1">
        <v>1390</v>
      </c>
      <c r="L149" s="1"/>
      <c r="M149" s="1">
        <v>0</v>
      </c>
      <c r="N149" s="1" t="s">
        <v>458</v>
      </c>
      <c r="O149" s="1">
        <v>7153684410</v>
      </c>
    </row>
    <row r="150" spans="1:15" x14ac:dyDescent="0.25">
      <c r="A150" s="1">
        <v>1651</v>
      </c>
      <c r="B150" s="1" t="s">
        <v>459</v>
      </c>
      <c r="C150" s="1">
        <v>116157</v>
      </c>
      <c r="D150" s="1" t="s">
        <v>16</v>
      </c>
      <c r="E150" s="1">
        <v>116</v>
      </c>
      <c r="F150" s="1" t="s">
        <v>215</v>
      </c>
      <c r="G150" s="1">
        <v>245</v>
      </c>
      <c r="H150" s="1" t="s">
        <v>387</v>
      </c>
      <c r="I150" s="1">
        <v>661</v>
      </c>
      <c r="J150" s="1" t="s">
        <v>387</v>
      </c>
      <c r="K150" s="1">
        <v>623</v>
      </c>
      <c r="L150" s="1"/>
      <c r="M150" s="1">
        <v>0</v>
      </c>
      <c r="N150" s="1" t="s">
        <v>460</v>
      </c>
      <c r="O150" s="1">
        <v>7138775383</v>
      </c>
    </row>
    <row r="151" spans="1:15" x14ac:dyDescent="0.25">
      <c r="A151" s="1">
        <v>1652</v>
      </c>
      <c r="B151" s="1" t="s">
        <v>461</v>
      </c>
      <c r="C151" s="1">
        <v>116158</v>
      </c>
      <c r="D151" s="1" t="s">
        <v>16</v>
      </c>
      <c r="E151" s="1">
        <v>116</v>
      </c>
      <c r="F151" s="1" t="s">
        <v>17</v>
      </c>
      <c r="G151" s="1">
        <v>251</v>
      </c>
      <c r="H151" s="1" t="s">
        <v>26</v>
      </c>
      <c r="I151" s="1">
        <v>272</v>
      </c>
      <c r="J151" s="1" t="s">
        <v>17</v>
      </c>
      <c r="K151" s="1">
        <v>644</v>
      </c>
      <c r="L151" s="1"/>
      <c r="M151" s="1">
        <v>0</v>
      </c>
      <c r="N151" s="1" t="s">
        <v>462</v>
      </c>
      <c r="O151" s="1">
        <v>7152720618</v>
      </c>
    </row>
    <row r="152" spans="1:15" x14ac:dyDescent="0.25">
      <c r="A152" s="1">
        <v>1653</v>
      </c>
      <c r="B152" s="1" t="s">
        <v>463</v>
      </c>
      <c r="C152" s="1">
        <v>116159</v>
      </c>
      <c r="D152" s="1" t="s">
        <v>16</v>
      </c>
      <c r="E152" s="1">
        <v>116</v>
      </c>
      <c r="F152" s="1" t="s">
        <v>17</v>
      </c>
      <c r="G152" s="1">
        <v>251</v>
      </c>
      <c r="H152" s="1" t="s">
        <v>336</v>
      </c>
      <c r="I152" s="1">
        <v>671</v>
      </c>
      <c r="J152" s="1"/>
      <c r="K152" s="1">
        <v>0</v>
      </c>
      <c r="L152" s="1" t="s">
        <v>464</v>
      </c>
      <c r="M152" s="1">
        <v>1094</v>
      </c>
      <c r="N152" s="1" t="s">
        <v>465</v>
      </c>
      <c r="O152" s="1">
        <v>7152780297</v>
      </c>
    </row>
    <row r="153" spans="1:15" x14ac:dyDescent="0.25">
      <c r="A153" s="1">
        <v>1654</v>
      </c>
      <c r="B153" s="1" t="s">
        <v>466</v>
      </c>
      <c r="C153" s="1">
        <v>116160</v>
      </c>
      <c r="D153" s="1" t="s">
        <v>16</v>
      </c>
      <c r="E153" s="1">
        <v>116</v>
      </c>
      <c r="F153" s="1" t="s">
        <v>179</v>
      </c>
      <c r="G153" s="1">
        <v>237</v>
      </c>
      <c r="H153" s="1" t="s">
        <v>26</v>
      </c>
      <c r="I153" s="1">
        <v>258</v>
      </c>
      <c r="J153" s="1"/>
      <c r="K153" s="1">
        <v>0</v>
      </c>
      <c r="L153" s="1" t="s">
        <v>34</v>
      </c>
      <c r="M153" s="1">
        <v>778</v>
      </c>
      <c r="N153" s="1" t="s">
        <v>467</v>
      </c>
      <c r="O153" s="1">
        <v>7152630804</v>
      </c>
    </row>
    <row r="154" spans="1:15" x14ac:dyDescent="0.25">
      <c r="A154" s="1">
        <v>1655</v>
      </c>
      <c r="B154" s="1" t="s">
        <v>468</v>
      </c>
      <c r="C154" s="1">
        <v>116161</v>
      </c>
      <c r="D154" s="1" t="s">
        <v>16</v>
      </c>
      <c r="E154" s="1">
        <v>116</v>
      </c>
      <c r="F154" s="1" t="s">
        <v>131</v>
      </c>
      <c r="G154" s="1">
        <v>250</v>
      </c>
      <c r="H154" s="1" t="s">
        <v>26</v>
      </c>
      <c r="I154" s="1">
        <v>271</v>
      </c>
      <c r="J154" s="1" t="s">
        <v>132</v>
      </c>
      <c r="K154" s="1">
        <v>640</v>
      </c>
      <c r="L154" s="1"/>
      <c r="M154" s="1">
        <v>0</v>
      </c>
      <c r="N154" s="1" t="s">
        <v>469</v>
      </c>
      <c r="O154" s="1">
        <v>7152349992</v>
      </c>
    </row>
    <row r="155" spans="1:15" x14ac:dyDescent="0.25">
      <c r="A155" s="1">
        <v>1656</v>
      </c>
      <c r="B155" s="1" t="s">
        <v>470</v>
      </c>
      <c r="C155" s="1">
        <v>116162</v>
      </c>
      <c r="D155" s="1" t="s">
        <v>16</v>
      </c>
      <c r="E155" s="1">
        <v>116</v>
      </c>
      <c r="F155" s="1" t="s">
        <v>179</v>
      </c>
      <c r="G155" s="1">
        <v>237</v>
      </c>
      <c r="H155" s="1" t="s">
        <v>471</v>
      </c>
      <c r="I155" s="1">
        <v>1128</v>
      </c>
      <c r="J155" s="1" t="s">
        <v>471</v>
      </c>
      <c r="K155" s="1">
        <v>1778</v>
      </c>
      <c r="L155" s="1"/>
      <c r="M155" s="1">
        <v>0</v>
      </c>
      <c r="N155" s="1" t="s">
        <v>472</v>
      </c>
      <c r="O155" s="1">
        <v>7152641255</v>
      </c>
    </row>
    <row r="156" spans="1:15" x14ac:dyDescent="0.25">
      <c r="A156" s="1">
        <v>1657</v>
      </c>
      <c r="B156" s="1" t="s">
        <v>473</v>
      </c>
      <c r="C156" s="1">
        <v>116163</v>
      </c>
      <c r="D156" s="1" t="s">
        <v>16</v>
      </c>
      <c r="E156" s="1">
        <v>116</v>
      </c>
      <c r="F156" s="1" t="s">
        <v>17</v>
      </c>
      <c r="G156" s="1">
        <v>251</v>
      </c>
      <c r="H156" s="1" t="s">
        <v>18</v>
      </c>
      <c r="I156" s="1">
        <v>670</v>
      </c>
      <c r="J156" s="1"/>
      <c r="K156" s="1">
        <v>0</v>
      </c>
      <c r="L156" s="1" t="s">
        <v>474</v>
      </c>
      <c r="M156" s="1">
        <v>789</v>
      </c>
      <c r="N156" s="1" t="s">
        <v>475</v>
      </c>
      <c r="O156" s="1">
        <v>7152775201</v>
      </c>
    </row>
    <row r="157" spans="1:15" x14ac:dyDescent="0.25">
      <c r="A157" s="1">
        <v>1658</v>
      </c>
      <c r="B157" s="1" t="s">
        <v>476</v>
      </c>
      <c r="C157" s="1">
        <v>116164</v>
      </c>
      <c r="D157" s="1" t="s">
        <v>16</v>
      </c>
      <c r="E157" s="1">
        <v>116</v>
      </c>
      <c r="F157" s="1" t="s">
        <v>17</v>
      </c>
      <c r="G157" s="1">
        <v>251</v>
      </c>
      <c r="H157" s="1" t="s">
        <v>26</v>
      </c>
      <c r="I157" s="1">
        <v>272</v>
      </c>
      <c r="J157" s="1"/>
      <c r="K157" s="1">
        <v>0</v>
      </c>
      <c r="L157" s="1" t="s">
        <v>477</v>
      </c>
      <c r="M157" s="1">
        <v>924</v>
      </c>
      <c r="N157" s="1" t="s">
        <v>478</v>
      </c>
      <c r="O157" s="1">
        <v>7152722634</v>
      </c>
    </row>
    <row r="158" spans="1:15" x14ac:dyDescent="0.25">
      <c r="A158" s="1">
        <v>1659</v>
      </c>
      <c r="B158" s="1" t="s">
        <v>479</v>
      </c>
      <c r="C158" s="1">
        <v>116165</v>
      </c>
      <c r="D158" s="1" t="s">
        <v>16</v>
      </c>
      <c r="E158" s="1">
        <v>116</v>
      </c>
      <c r="F158" s="1" t="s">
        <v>37</v>
      </c>
      <c r="G158" s="1">
        <v>242</v>
      </c>
      <c r="H158" s="1" t="s">
        <v>26</v>
      </c>
      <c r="I158" s="1">
        <v>263</v>
      </c>
      <c r="J158" s="1"/>
      <c r="K158" s="1">
        <v>0</v>
      </c>
      <c r="L158" s="1" t="s">
        <v>480</v>
      </c>
      <c r="M158" s="1">
        <v>925</v>
      </c>
      <c r="N158" s="1" t="s">
        <v>481</v>
      </c>
      <c r="O158" s="1">
        <v>7137726101</v>
      </c>
    </row>
    <row r="159" spans="1:15" x14ac:dyDescent="0.25">
      <c r="A159" s="1">
        <v>1660</v>
      </c>
      <c r="B159" s="1" t="s">
        <v>482</v>
      </c>
      <c r="C159" s="1">
        <v>116166</v>
      </c>
      <c r="D159" s="1" t="s">
        <v>16</v>
      </c>
      <c r="E159" s="1">
        <v>116</v>
      </c>
      <c r="F159" s="1" t="s">
        <v>377</v>
      </c>
      <c r="G159" s="1">
        <v>229</v>
      </c>
      <c r="H159" s="1" t="s">
        <v>26</v>
      </c>
      <c r="I159" s="1">
        <v>251</v>
      </c>
      <c r="J159" s="1"/>
      <c r="K159" s="1">
        <v>0</v>
      </c>
      <c r="L159" s="1" t="s">
        <v>483</v>
      </c>
      <c r="M159" s="1">
        <v>918</v>
      </c>
      <c r="N159" s="1" t="s">
        <v>484</v>
      </c>
      <c r="O159" s="1">
        <v>9302436154</v>
      </c>
    </row>
    <row r="160" spans="1:15" x14ac:dyDescent="0.25">
      <c r="A160" s="1">
        <v>1661</v>
      </c>
      <c r="B160" s="1" t="s">
        <v>485</v>
      </c>
      <c r="C160" s="1">
        <v>116167</v>
      </c>
      <c r="D160" s="1" t="s">
        <v>16</v>
      </c>
      <c r="E160" s="1">
        <v>116</v>
      </c>
      <c r="F160" s="1" t="s">
        <v>486</v>
      </c>
      <c r="G160" s="1">
        <v>452</v>
      </c>
      <c r="H160" s="1" t="s">
        <v>487</v>
      </c>
      <c r="I160" s="1">
        <v>949</v>
      </c>
      <c r="J160" s="1" t="s">
        <v>488</v>
      </c>
      <c r="K160" s="1">
        <v>1196</v>
      </c>
      <c r="L160" s="1"/>
      <c r="M160" s="1">
        <v>0</v>
      </c>
      <c r="N160" s="1" t="s">
        <v>489</v>
      </c>
      <c r="O160" s="1">
        <v>7142644904</v>
      </c>
    </row>
    <row r="161" spans="1:15" x14ac:dyDescent="0.25">
      <c r="A161" s="1">
        <v>1662</v>
      </c>
      <c r="B161" s="1" t="s">
        <v>490</v>
      </c>
      <c r="C161" s="1">
        <v>116168</v>
      </c>
      <c r="D161" s="1" t="s">
        <v>16</v>
      </c>
      <c r="E161" s="1">
        <v>116</v>
      </c>
      <c r="F161" s="1" t="s">
        <v>17</v>
      </c>
      <c r="G161" s="1">
        <v>251</v>
      </c>
      <c r="H161" s="1" t="s">
        <v>336</v>
      </c>
      <c r="I161" s="1">
        <v>671</v>
      </c>
      <c r="J161" s="1"/>
      <c r="K161" s="1">
        <v>0</v>
      </c>
      <c r="L161" s="1" t="s">
        <v>491</v>
      </c>
      <c r="M161" s="1">
        <v>939</v>
      </c>
      <c r="N161" s="1" t="s">
        <v>492</v>
      </c>
      <c r="O161" s="1">
        <v>9177829130</v>
      </c>
    </row>
    <row r="162" spans="1:15" x14ac:dyDescent="0.25">
      <c r="A162" s="1">
        <v>1663</v>
      </c>
      <c r="B162" s="1" t="s">
        <v>493</v>
      </c>
      <c r="C162" s="1">
        <v>116169</v>
      </c>
      <c r="D162" s="1" t="s">
        <v>16</v>
      </c>
      <c r="E162" s="1">
        <v>116</v>
      </c>
      <c r="F162" s="1" t="s">
        <v>305</v>
      </c>
      <c r="G162" s="1">
        <v>248</v>
      </c>
      <c r="H162" s="1" t="s">
        <v>26</v>
      </c>
      <c r="I162" s="1">
        <v>269</v>
      </c>
      <c r="J162" s="1" t="s">
        <v>494</v>
      </c>
      <c r="K162" s="1">
        <v>1802</v>
      </c>
      <c r="L162" s="1"/>
      <c r="M162" s="1">
        <v>0</v>
      </c>
      <c r="N162" s="1" t="s">
        <v>495</v>
      </c>
      <c r="O162" s="1">
        <v>7137803883</v>
      </c>
    </row>
    <row r="163" spans="1:15" x14ac:dyDescent="0.25">
      <c r="A163" s="1">
        <v>1664</v>
      </c>
      <c r="B163" s="1" t="s">
        <v>496</v>
      </c>
      <c r="C163" s="1">
        <v>116170</v>
      </c>
      <c r="D163" s="1" t="s">
        <v>16</v>
      </c>
      <c r="E163" s="1">
        <v>116</v>
      </c>
      <c r="F163" s="1" t="s">
        <v>21</v>
      </c>
      <c r="G163" s="1">
        <v>582</v>
      </c>
      <c r="H163" s="1" t="s">
        <v>22</v>
      </c>
      <c r="I163" s="1">
        <v>1291</v>
      </c>
      <c r="J163" s="1" t="s">
        <v>21</v>
      </c>
      <c r="K163" s="1">
        <v>1754</v>
      </c>
      <c r="L163" s="1"/>
      <c r="M163" s="1">
        <v>0</v>
      </c>
      <c r="N163" s="1" t="s">
        <v>497</v>
      </c>
      <c r="O163" s="1">
        <v>7152514121</v>
      </c>
    </row>
    <row r="164" spans="1:15" x14ac:dyDescent="0.25">
      <c r="A164" s="1">
        <v>1665</v>
      </c>
      <c r="B164" s="1" t="s">
        <v>498</v>
      </c>
      <c r="C164" s="1">
        <v>116171</v>
      </c>
      <c r="D164" s="1" t="s">
        <v>16</v>
      </c>
      <c r="E164" s="1">
        <v>116</v>
      </c>
      <c r="F164" s="1" t="s">
        <v>17</v>
      </c>
      <c r="G164" s="1">
        <v>251</v>
      </c>
      <c r="H164" s="1" t="s">
        <v>137</v>
      </c>
      <c r="I164" s="1">
        <v>1246</v>
      </c>
      <c r="J164" s="1"/>
      <c r="K164" s="1">
        <v>0</v>
      </c>
      <c r="L164" s="1" t="s">
        <v>499</v>
      </c>
      <c r="M164" s="1">
        <v>1026</v>
      </c>
      <c r="N164" s="1" t="s">
        <v>500</v>
      </c>
      <c r="O164" s="1">
        <v>9334500208</v>
      </c>
    </row>
    <row r="165" spans="1:15" x14ac:dyDescent="0.25">
      <c r="A165" s="1">
        <v>1666</v>
      </c>
      <c r="B165" s="1" t="s">
        <v>501</v>
      </c>
      <c r="C165" s="1">
        <v>116172</v>
      </c>
      <c r="D165" s="1" t="s">
        <v>16</v>
      </c>
      <c r="E165" s="1">
        <v>116</v>
      </c>
      <c r="F165" s="1" t="s">
        <v>29</v>
      </c>
      <c r="G165" s="1">
        <v>243</v>
      </c>
      <c r="H165" s="1" t="s">
        <v>30</v>
      </c>
      <c r="I165" s="1">
        <v>658</v>
      </c>
      <c r="J165" s="1"/>
      <c r="K165" s="1">
        <v>0</v>
      </c>
      <c r="L165" s="1" t="s">
        <v>502</v>
      </c>
      <c r="M165" s="1">
        <v>1027</v>
      </c>
      <c r="N165" s="1" t="s">
        <v>503</v>
      </c>
      <c r="O165" s="1">
        <v>7138765370</v>
      </c>
    </row>
    <row r="166" spans="1:15" x14ac:dyDescent="0.25">
      <c r="A166" s="1">
        <v>1667</v>
      </c>
      <c r="B166" s="1" t="s">
        <v>504</v>
      </c>
      <c r="C166" s="1">
        <v>116173</v>
      </c>
      <c r="D166" s="1" t="s">
        <v>16</v>
      </c>
      <c r="E166" s="1">
        <v>116</v>
      </c>
      <c r="F166" s="1" t="s">
        <v>215</v>
      </c>
      <c r="G166" s="1">
        <v>245</v>
      </c>
      <c r="H166" s="1" t="s">
        <v>26</v>
      </c>
      <c r="I166" s="1">
        <v>266</v>
      </c>
      <c r="J166" s="1"/>
      <c r="K166" s="1">
        <v>0</v>
      </c>
      <c r="L166" s="1" t="s">
        <v>505</v>
      </c>
      <c r="M166" s="1">
        <v>1034</v>
      </c>
      <c r="N166" s="1" t="s">
        <v>506</v>
      </c>
      <c r="O166" s="1">
        <v>7138743756</v>
      </c>
    </row>
    <row r="167" spans="1:15" x14ac:dyDescent="0.25">
      <c r="A167" s="1">
        <v>1668</v>
      </c>
      <c r="B167" s="1" t="s">
        <v>507</v>
      </c>
      <c r="C167" s="1">
        <v>116174</v>
      </c>
      <c r="D167" s="1" t="s">
        <v>16</v>
      </c>
      <c r="E167" s="1">
        <v>116</v>
      </c>
      <c r="F167" s="1" t="s">
        <v>179</v>
      </c>
      <c r="G167" s="1">
        <v>237</v>
      </c>
      <c r="H167" s="1" t="s">
        <v>471</v>
      </c>
      <c r="I167" s="1">
        <v>1128</v>
      </c>
      <c r="J167" s="1"/>
      <c r="K167" s="1">
        <v>0</v>
      </c>
      <c r="L167" s="1" t="s">
        <v>508</v>
      </c>
      <c r="M167" s="1">
        <v>1037</v>
      </c>
      <c r="N167" s="1" t="s">
        <v>509</v>
      </c>
      <c r="O167" s="1">
        <v>7152645275</v>
      </c>
    </row>
    <row r="168" spans="1:15" x14ac:dyDescent="0.25">
      <c r="A168" s="1">
        <v>1669</v>
      </c>
      <c r="B168" s="1" t="s">
        <v>510</v>
      </c>
      <c r="C168" s="1">
        <v>116175</v>
      </c>
      <c r="D168" s="1" t="s">
        <v>16</v>
      </c>
      <c r="E168" s="1">
        <v>116</v>
      </c>
      <c r="F168" s="1" t="s">
        <v>188</v>
      </c>
      <c r="G168" s="1">
        <v>238</v>
      </c>
      <c r="H168" s="1" t="s">
        <v>511</v>
      </c>
      <c r="I168" s="1">
        <v>1248</v>
      </c>
      <c r="J168" s="1"/>
      <c r="K168" s="1">
        <v>0</v>
      </c>
      <c r="L168" s="1" t="s">
        <v>512</v>
      </c>
      <c r="M168" s="1">
        <v>1038</v>
      </c>
      <c r="N168" s="1" t="s">
        <v>513</v>
      </c>
      <c r="O168" s="1">
        <v>7153670014</v>
      </c>
    </row>
    <row r="169" spans="1:15" x14ac:dyDescent="0.25">
      <c r="A169" s="1">
        <v>1670</v>
      </c>
      <c r="B169" s="1" t="s">
        <v>514</v>
      </c>
      <c r="C169" s="1">
        <v>116176</v>
      </c>
      <c r="D169" s="1" t="s">
        <v>16</v>
      </c>
      <c r="E169" s="1">
        <v>116</v>
      </c>
      <c r="F169" s="1" t="s">
        <v>42</v>
      </c>
      <c r="G169" s="1">
        <v>249</v>
      </c>
      <c r="H169" s="1" t="s">
        <v>515</v>
      </c>
      <c r="I169" s="1">
        <v>1247</v>
      </c>
      <c r="J169" s="1" t="s">
        <v>515</v>
      </c>
      <c r="K169" s="1">
        <v>1711</v>
      </c>
      <c r="L169" s="1"/>
      <c r="M169" s="1">
        <v>0</v>
      </c>
      <c r="N169" s="1" t="s">
        <v>516</v>
      </c>
      <c r="O169" s="1">
        <v>9173814352</v>
      </c>
    </row>
    <row r="170" spans="1:15" x14ac:dyDescent="0.25">
      <c r="A170" s="1">
        <v>1671</v>
      </c>
      <c r="B170" s="1" t="s">
        <v>517</v>
      </c>
      <c r="C170" s="1">
        <v>116177</v>
      </c>
      <c r="D170" s="1" t="s">
        <v>16</v>
      </c>
      <c r="E170" s="1">
        <v>116</v>
      </c>
      <c r="F170" s="1" t="s">
        <v>188</v>
      </c>
      <c r="G170" s="1">
        <v>238</v>
      </c>
      <c r="H170" s="1" t="s">
        <v>257</v>
      </c>
      <c r="I170" s="1">
        <v>1249</v>
      </c>
      <c r="J170" s="1"/>
      <c r="K170" s="1">
        <v>0</v>
      </c>
      <c r="L170" s="1" t="s">
        <v>518</v>
      </c>
      <c r="M170" s="1">
        <v>1039</v>
      </c>
      <c r="N170" s="1" t="s">
        <v>519</v>
      </c>
      <c r="O170" s="1">
        <v>7153664288</v>
      </c>
    </row>
    <row r="171" spans="1:15" x14ac:dyDescent="0.25">
      <c r="A171" s="1">
        <v>1672</v>
      </c>
      <c r="B171" s="1" t="s">
        <v>520</v>
      </c>
      <c r="C171" s="1">
        <v>116179</v>
      </c>
      <c r="D171" s="1" t="s">
        <v>16</v>
      </c>
      <c r="E171" s="1">
        <v>116</v>
      </c>
      <c r="F171" s="1" t="s">
        <v>37</v>
      </c>
      <c r="G171" s="1">
        <v>242</v>
      </c>
      <c r="H171" s="1" t="s">
        <v>26</v>
      </c>
      <c r="I171" s="1">
        <v>263</v>
      </c>
      <c r="J171" s="1" t="s">
        <v>37</v>
      </c>
      <c r="K171" s="1">
        <v>616</v>
      </c>
      <c r="L171" s="1"/>
      <c r="M171" s="1">
        <v>0</v>
      </c>
      <c r="N171" s="1" t="s">
        <v>521</v>
      </c>
      <c r="O171" s="1">
        <v>9023577613</v>
      </c>
    </row>
    <row r="172" spans="1:15" x14ac:dyDescent="0.25">
      <c r="A172" s="1">
        <v>1673</v>
      </c>
      <c r="B172" s="1" t="s">
        <v>522</v>
      </c>
      <c r="C172" s="1">
        <v>116180</v>
      </c>
      <c r="D172" s="1" t="s">
        <v>16</v>
      </c>
      <c r="E172" s="1">
        <v>116</v>
      </c>
      <c r="F172" s="1" t="s">
        <v>37</v>
      </c>
      <c r="G172" s="1">
        <v>242</v>
      </c>
      <c r="H172" s="1" t="s">
        <v>26</v>
      </c>
      <c r="I172" s="1">
        <v>263</v>
      </c>
      <c r="J172" s="1" t="s">
        <v>37</v>
      </c>
      <c r="K172" s="1">
        <v>616</v>
      </c>
      <c r="L172" s="1"/>
      <c r="M172" s="1">
        <v>0</v>
      </c>
      <c r="N172" s="1" t="s">
        <v>523</v>
      </c>
      <c r="O172" s="1">
        <v>7138447510</v>
      </c>
    </row>
    <row r="173" spans="1:15" x14ac:dyDescent="0.25">
      <c r="A173" s="1">
        <v>1674</v>
      </c>
      <c r="B173" s="1" t="s">
        <v>524</v>
      </c>
      <c r="C173" s="1">
        <v>116181</v>
      </c>
      <c r="D173" s="1" t="s">
        <v>16</v>
      </c>
      <c r="E173" s="1">
        <v>116</v>
      </c>
      <c r="F173" s="1" t="s">
        <v>37</v>
      </c>
      <c r="G173" s="1">
        <v>242</v>
      </c>
      <c r="H173" s="1" t="s">
        <v>26</v>
      </c>
      <c r="I173" s="1">
        <v>263</v>
      </c>
      <c r="J173" s="1" t="s">
        <v>37</v>
      </c>
      <c r="K173" s="1">
        <v>616</v>
      </c>
      <c r="L173" s="1"/>
      <c r="M173" s="1">
        <v>0</v>
      </c>
      <c r="N173" s="1" t="s">
        <v>525</v>
      </c>
      <c r="O173" s="1">
        <v>9361188953</v>
      </c>
    </row>
    <row r="174" spans="1:15" x14ac:dyDescent="0.25">
      <c r="A174" s="1">
        <v>1675</v>
      </c>
      <c r="B174" s="1" t="s">
        <v>526</v>
      </c>
      <c r="C174" s="1">
        <v>116182</v>
      </c>
      <c r="D174" s="1" t="s">
        <v>16</v>
      </c>
      <c r="E174" s="1">
        <v>116</v>
      </c>
      <c r="F174" s="1" t="s">
        <v>37</v>
      </c>
      <c r="G174" s="1">
        <v>242</v>
      </c>
      <c r="H174" s="1" t="s">
        <v>26</v>
      </c>
      <c r="I174" s="1">
        <v>263</v>
      </c>
      <c r="J174" s="1" t="s">
        <v>37</v>
      </c>
      <c r="K174" s="1">
        <v>616</v>
      </c>
      <c r="L174" s="1"/>
      <c r="M174" s="1">
        <v>0</v>
      </c>
      <c r="N174" s="1" t="s">
        <v>527</v>
      </c>
      <c r="O174" s="1">
        <v>7137334262</v>
      </c>
    </row>
    <row r="175" spans="1:15" x14ac:dyDescent="0.25">
      <c r="A175" s="1">
        <v>1676</v>
      </c>
      <c r="B175" s="1" t="s">
        <v>528</v>
      </c>
      <c r="C175" s="1">
        <v>116183</v>
      </c>
      <c r="D175" s="1" t="s">
        <v>16</v>
      </c>
      <c r="E175" s="1">
        <v>116</v>
      </c>
      <c r="F175" s="1" t="s">
        <v>37</v>
      </c>
      <c r="G175" s="1">
        <v>242</v>
      </c>
      <c r="H175" s="1" t="s">
        <v>26</v>
      </c>
      <c r="I175" s="1">
        <v>263</v>
      </c>
      <c r="J175" s="1" t="s">
        <v>37</v>
      </c>
      <c r="K175" s="1">
        <v>616</v>
      </c>
      <c r="L175" s="1"/>
      <c r="M175" s="1">
        <v>0</v>
      </c>
      <c r="N175" s="1" t="s">
        <v>529</v>
      </c>
      <c r="O175" s="1">
        <v>7137271839</v>
      </c>
    </row>
    <row r="176" spans="1:15" x14ac:dyDescent="0.25">
      <c r="A176" s="1">
        <v>1677</v>
      </c>
      <c r="B176" s="1" t="s">
        <v>530</v>
      </c>
      <c r="C176" s="1">
        <v>116184</v>
      </c>
      <c r="D176" s="1" t="s">
        <v>16</v>
      </c>
      <c r="E176" s="1">
        <v>116</v>
      </c>
      <c r="F176" s="1" t="s">
        <v>37</v>
      </c>
      <c r="G176" s="1">
        <v>242</v>
      </c>
      <c r="H176" s="1" t="s">
        <v>26</v>
      </c>
      <c r="I176" s="1">
        <v>263</v>
      </c>
      <c r="J176" s="1" t="s">
        <v>37</v>
      </c>
      <c r="K176" s="1">
        <v>616</v>
      </c>
      <c r="L176" s="1"/>
      <c r="M176" s="1">
        <v>0</v>
      </c>
      <c r="N176" s="1" t="s">
        <v>531</v>
      </c>
      <c r="O176" s="1">
        <v>7138241256</v>
      </c>
    </row>
    <row r="177" spans="1:15" x14ac:dyDescent="0.25">
      <c r="A177" s="1">
        <v>1678</v>
      </c>
      <c r="B177" s="1" t="s">
        <v>532</v>
      </c>
      <c r="C177" s="1">
        <v>116185</v>
      </c>
      <c r="D177" s="1" t="s">
        <v>16</v>
      </c>
      <c r="E177" s="1">
        <v>116</v>
      </c>
      <c r="F177" s="1" t="s">
        <v>37</v>
      </c>
      <c r="G177" s="1">
        <v>242</v>
      </c>
      <c r="H177" s="1" t="s">
        <v>26</v>
      </c>
      <c r="I177" s="1">
        <v>263</v>
      </c>
      <c r="J177" s="1" t="s">
        <v>37</v>
      </c>
      <c r="K177" s="1">
        <v>616</v>
      </c>
      <c r="L177" s="1"/>
      <c r="M177" s="1">
        <v>0</v>
      </c>
      <c r="N177" s="1" t="s">
        <v>533</v>
      </c>
      <c r="O177" s="1">
        <v>7137540745</v>
      </c>
    </row>
    <row r="178" spans="1:15" x14ac:dyDescent="0.25">
      <c r="A178" s="1">
        <v>1679</v>
      </c>
      <c r="B178" s="1" t="s">
        <v>534</v>
      </c>
      <c r="C178" s="1">
        <v>116186</v>
      </c>
      <c r="D178" s="1" t="s">
        <v>16</v>
      </c>
      <c r="E178" s="1">
        <v>116</v>
      </c>
      <c r="F178" s="1" t="s">
        <v>37</v>
      </c>
      <c r="G178" s="1">
        <v>242</v>
      </c>
      <c r="H178" s="1" t="s">
        <v>26</v>
      </c>
      <c r="I178" s="1">
        <v>263</v>
      </c>
      <c r="J178" s="1" t="s">
        <v>37</v>
      </c>
      <c r="K178" s="1">
        <v>616</v>
      </c>
      <c r="L178" s="1"/>
      <c r="M178" s="1">
        <v>0</v>
      </c>
      <c r="N178" s="1" t="s">
        <v>535</v>
      </c>
      <c r="O178" s="1">
        <v>7137244145</v>
      </c>
    </row>
    <row r="179" spans="1:15" x14ac:dyDescent="0.25">
      <c r="A179" s="1">
        <v>1680</v>
      </c>
      <c r="B179" s="1" t="s">
        <v>536</v>
      </c>
      <c r="C179" s="1">
        <v>116187</v>
      </c>
      <c r="D179" s="1" t="s">
        <v>16</v>
      </c>
      <c r="E179" s="1">
        <v>116</v>
      </c>
      <c r="F179" s="1" t="s">
        <v>37</v>
      </c>
      <c r="G179" s="1">
        <v>242</v>
      </c>
      <c r="H179" s="1" t="s">
        <v>26</v>
      </c>
      <c r="I179" s="1">
        <v>263</v>
      </c>
      <c r="J179" s="1" t="s">
        <v>37</v>
      </c>
      <c r="K179" s="1">
        <v>616</v>
      </c>
      <c r="L179" s="1"/>
      <c r="M179" s="1">
        <v>0</v>
      </c>
      <c r="N179" s="1" t="s">
        <v>537</v>
      </c>
      <c r="O179" s="1">
        <v>7138412341</v>
      </c>
    </row>
    <row r="180" spans="1:15" x14ac:dyDescent="0.25">
      <c r="A180" s="1">
        <v>1681</v>
      </c>
      <c r="B180" s="1" t="s">
        <v>538</v>
      </c>
      <c r="C180" s="1">
        <v>116188</v>
      </c>
      <c r="D180" s="1" t="s">
        <v>16</v>
      </c>
      <c r="E180" s="1">
        <v>116</v>
      </c>
      <c r="F180" s="1" t="s">
        <v>49</v>
      </c>
      <c r="G180" s="1">
        <v>247</v>
      </c>
      <c r="H180" s="1" t="s">
        <v>26</v>
      </c>
      <c r="I180" s="1">
        <v>268</v>
      </c>
      <c r="J180" s="1" t="s">
        <v>50</v>
      </c>
      <c r="K180" s="1">
        <v>632</v>
      </c>
      <c r="L180" s="1"/>
      <c r="M180" s="1">
        <v>0</v>
      </c>
      <c r="N180" s="1" t="s">
        <v>539</v>
      </c>
      <c r="O180" s="1">
        <v>7142235172</v>
      </c>
    </row>
    <row r="181" spans="1:15" x14ac:dyDescent="0.25">
      <c r="A181" s="1">
        <v>1682</v>
      </c>
      <c r="B181" s="1" t="s">
        <v>540</v>
      </c>
      <c r="C181" s="1">
        <v>116190</v>
      </c>
      <c r="D181" s="1" t="s">
        <v>16</v>
      </c>
      <c r="E181" s="1">
        <v>116</v>
      </c>
      <c r="F181" s="1" t="s">
        <v>33</v>
      </c>
      <c r="G181" s="1">
        <v>231</v>
      </c>
      <c r="H181" s="1" t="s">
        <v>26</v>
      </c>
      <c r="I181" s="1">
        <v>253</v>
      </c>
      <c r="J181" s="1" t="s">
        <v>33</v>
      </c>
      <c r="K181" s="1">
        <v>590</v>
      </c>
      <c r="L181" s="1"/>
      <c r="M181" s="1">
        <v>0</v>
      </c>
      <c r="N181" s="1" t="s">
        <v>541</v>
      </c>
      <c r="O181" s="1">
        <v>7144523596</v>
      </c>
    </row>
    <row r="182" spans="1:15" x14ac:dyDescent="0.25">
      <c r="A182" s="1">
        <v>1683</v>
      </c>
      <c r="B182" s="1" t="s">
        <v>542</v>
      </c>
      <c r="C182" s="1">
        <v>116191</v>
      </c>
      <c r="D182" s="1" t="s">
        <v>16</v>
      </c>
      <c r="E182" s="1">
        <v>116</v>
      </c>
      <c r="F182" s="1" t="s">
        <v>298</v>
      </c>
      <c r="G182" s="1">
        <v>254</v>
      </c>
      <c r="H182" s="1" t="s">
        <v>333</v>
      </c>
      <c r="I182" s="1">
        <v>677</v>
      </c>
      <c r="J182" s="1" t="s">
        <v>543</v>
      </c>
      <c r="K182" s="1">
        <v>1803</v>
      </c>
      <c r="L182" s="1"/>
      <c r="M182" s="1">
        <v>1155</v>
      </c>
      <c r="N182" s="1" t="s">
        <v>544</v>
      </c>
      <c r="O182" s="1">
        <v>7152857270</v>
      </c>
    </row>
    <row r="183" spans="1:15" x14ac:dyDescent="0.25">
      <c r="A183" s="1">
        <v>1684</v>
      </c>
      <c r="B183" s="1" t="s">
        <v>545</v>
      </c>
      <c r="C183" s="1">
        <v>116192</v>
      </c>
      <c r="D183" s="1" t="s">
        <v>16</v>
      </c>
      <c r="E183" s="1">
        <v>116</v>
      </c>
      <c r="F183" s="1" t="s">
        <v>298</v>
      </c>
      <c r="G183" s="1">
        <v>254</v>
      </c>
      <c r="H183" s="1" t="s">
        <v>546</v>
      </c>
      <c r="I183" s="1">
        <v>881</v>
      </c>
      <c r="J183" s="1" t="s">
        <v>546</v>
      </c>
      <c r="K183" s="1">
        <v>1096</v>
      </c>
      <c r="L183" s="1"/>
      <c r="M183" s="1">
        <v>0</v>
      </c>
      <c r="N183" s="1" t="s">
        <v>547</v>
      </c>
      <c r="O183" s="1">
        <v>7152873452</v>
      </c>
    </row>
    <row r="184" spans="1:15" x14ac:dyDescent="0.25">
      <c r="A184" s="1">
        <v>1685</v>
      </c>
      <c r="B184" s="1" t="s">
        <v>548</v>
      </c>
      <c r="C184" s="1">
        <v>116193</v>
      </c>
      <c r="D184" s="1" t="s">
        <v>16</v>
      </c>
      <c r="E184" s="1">
        <v>116</v>
      </c>
      <c r="F184" s="1" t="s">
        <v>37</v>
      </c>
      <c r="G184" s="1">
        <v>242</v>
      </c>
      <c r="H184" s="1" t="s">
        <v>26</v>
      </c>
      <c r="I184" s="1">
        <v>263</v>
      </c>
      <c r="J184" s="1" t="s">
        <v>37</v>
      </c>
      <c r="K184" s="1">
        <v>616</v>
      </c>
      <c r="L184" s="1"/>
      <c r="M184" s="1">
        <v>0</v>
      </c>
      <c r="N184" s="1" t="s">
        <v>549</v>
      </c>
      <c r="O184" s="1">
        <v>7136292944</v>
      </c>
    </row>
    <row r="185" spans="1:15" x14ac:dyDescent="0.25">
      <c r="A185" s="1">
        <v>1686</v>
      </c>
      <c r="B185" s="1" t="s">
        <v>550</v>
      </c>
      <c r="C185" s="1">
        <v>116194</v>
      </c>
      <c r="D185" s="1" t="s">
        <v>16</v>
      </c>
      <c r="E185" s="1">
        <v>116</v>
      </c>
      <c r="F185" s="1" t="s">
        <v>33</v>
      </c>
      <c r="G185" s="1">
        <v>231</v>
      </c>
      <c r="H185" s="1" t="s">
        <v>26</v>
      </c>
      <c r="I185" s="1">
        <v>253</v>
      </c>
      <c r="J185" s="1"/>
      <c r="K185" s="1">
        <v>0</v>
      </c>
      <c r="L185" s="1" t="s">
        <v>551</v>
      </c>
      <c r="M185" s="1">
        <v>1174</v>
      </c>
      <c r="N185" s="1" t="s">
        <v>552</v>
      </c>
      <c r="O185" s="1" t="s">
        <v>553</v>
      </c>
    </row>
    <row r="186" spans="1:15" x14ac:dyDescent="0.25">
      <c r="A186" s="1">
        <v>1687</v>
      </c>
      <c r="B186" s="1" t="s">
        <v>554</v>
      </c>
      <c r="C186" s="1">
        <v>116195</v>
      </c>
      <c r="D186" s="1" t="s">
        <v>16</v>
      </c>
      <c r="E186" s="1">
        <v>116</v>
      </c>
      <c r="F186" s="1" t="s">
        <v>53</v>
      </c>
      <c r="G186" s="1">
        <v>244</v>
      </c>
      <c r="H186" s="1" t="s">
        <v>555</v>
      </c>
      <c r="I186" s="1">
        <v>944</v>
      </c>
      <c r="J186" s="1"/>
      <c r="K186" s="1">
        <v>0</v>
      </c>
      <c r="L186" s="1" t="s">
        <v>556</v>
      </c>
      <c r="M186" s="1">
        <v>1183</v>
      </c>
      <c r="N186" s="1" t="s">
        <v>557</v>
      </c>
      <c r="O186" s="1">
        <v>7153427487</v>
      </c>
    </row>
    <row r="187" spans="1:15" x14ac:dyDescent="0.25">
      <c r="A187" s="1">
        <v>1688</v>
      </c>
      <c r="B187" s="1" t="s">
        <v>558</v>
      </c>
      <c r="C187" s="1">
        <v>116196</v>
      </c>
      <c r="D187" s="1" t="s">
        <v>16</v>
      </c>
      <c r="E187" s="1">
        <v>116</v>
      </c>
      <c r="F187" s="1" t="s">
        <v>21</v>
      </c>
      <c r="G187" s="1">
        <v>582</v>
      </c>
      <c r="H187" s="1" t="s">
        <v>22</v>
      </c>
      <c r="I187" s="1">
        <v>1291</v>
      </c>
      <c r="J187" s="1" t="s">
        <v>21</v>
      </c>
      <c r="K187" s="1">
        <v>1754</v>
      </c>
      <c r="L187" s="1"/>
      <c r="M187" s="1">
        <v>0</v>
      </c>
      <c r="N187" s="1" t="s">
        <v>559</v>
      </c>
      <c r="O187" s="1">
        <v>7152512486</v>
      </c>
    </row>
    <row r="188" spans="1:15" x14ac:dyDescent="0.25">
      <c r="A188" s="1">
        <v>1689</v>
      </c>
      <c r="B188" s="1" t="s">
        <v>560</v>
      </c>
      <c r="C188" s="1">
        <v>116197</v>
      </c>
      <c r="D188" s="1" t="s">
        <v>16</v>
      </c>
      <c r="E188" s="1">
        <v>116</v>
      </c>
      <c r="F188" s="1" t="s">
        <v>157</v>
      </c>
      <c r="G188" s="1">
        <v>239</v>
      </c>
      <c r="H188" s="1" t="s">
        <v>26</v>
      </c>
      <c r="I188" s="1">
        <v>260</v>
      </c>
      <c r="J188" s="1" t="s">
        <v>561</v>
      </c>
      <c r="K188" s="1">
        <v>1391</v>
      </c>
      <c r="L188" s="1"/>
      <c r="M188" s="1">
        <v>0</v>
      </c>
      <c r="N188" s="1" t="s">
        <v>562</v>
      </c>
      <c r="O188" s="1">
        <v>7153753519</v>
      </c>
    </row>
    <row r="189" spans="1:15" x14ac:dyDescent="0.25">
      <c r="A189" s="1">
        <v>1690</v>
      </c>
      <c r="B189" s="1" t="s">
        <v>563</v>
      </c>
      <c r="C189" s="1">
        <v>116198</v>
      </c>
      <c r="D189" s="1" t="s">
        <v>16</v>
      </c>
      <c r="E189" s="1">
        <v>116</v>
      </c>
      <c r="F189" s="1" t="s">
        <v>53</v>
      </c>
      <c r="G189" s="1">
        <v>244</v>
      </c>
      <c r="H189" s="1" t="s">
        <v>100</v>
      </c>
      <c r="I189" s="1">
        <v>942</v>
      </c>
      <c r="J189" s="1" t="s">
        <v>564</v>
      </c>
      <c r="K189" s="1">
        <v>1182</v>
      </c>
      <c r="L189" s="1"/>
      <c r="M189" s="1">
        <v>0</v>
      </c>
      <c r="N189" s="1" t="s">
        <v>565</v>
      </c>
      <c r="O189" s="1">
        <v>7153452257</v>
      </c>
    </row>
    <row r="190" spans="1:15" x14ac:dyDescent="0.25">
      <c r="A190" s="1">
        <v>1691</v>
      </c>
      <c r="B190" s="1" t="s">
        <v>566</v>
      </c>
      <c r="C190" s="1">
        <v>116199</v>
      </c>
      <c r="D190" s="1" t="s">
        <v>16</v>
      </c>
      <c r="E190" s="1">
        <v>116</v>
      </c>
      <c r="F190" s="1" t="s">
        <v>66</v>
      </c>
      <c r="G190" s="1">
        <v>246</v>
      </c>
      <c r="H190" s="1" t="s">
        <v>26</v>
      </c>
      <c r="I190" s="1">
        <v>267</v>
      </c>
      <c r="J190" s="1" t="s">
        <v>567</v>
      </c>
      <c r="K190" s="1">
        <v>1186</v>
      </c>
      <c r="L190" s="1"/>
      <c r="M190" s="1">
        <v>0</v>
      </c>
      <c r="N190" s="1" t="s">
        <v>568</v>
      </c>
      <c r="O190" s="1">
        <v>7154566055</v>
      </c>
    </row>
    <row r="191" spans="1:15" x14ac:dyDescent="0.25">
      <c r="A191" s="1">
        <v>1692</v>
      </c>
      <c r="B191" s="1" t="s">
        <v>569</v>
      </c>
      <c r="C191" s="1">
        <v>116200</v>
      </c>
      <c r="D191" s="1" t="s">
        <v>16</v>
      </c>
      <c r="E191" s="1">
        <v>116</v>
      </c>
      <c r="F191" s="1" t="s">
        <v>131</v>
      </c>
      <c r="G191" s="1">
        <v>250</v>
      </c>
      <c r="H191" s="1" t="s">
        <v>141</v>
      </c>
      <c r="I191" s="1">
        <v>666</v>
      </c>
      <c r="J191" s="1"/>
      <c r="K191" s="1">
        <v>0</v>
      </c>
      <c r="L191" s="1" t="s">
        <v>570</v>
      </c>
      <c r="M191" s="1">
        <v>1236</v>
      </c>
      <c r="N191" s="1" t="s">
        <v>571</v>
      </c>
      <c r="O191" s="1">
        <v>7152555324</v>
      </c>
    </row>
    <row r="192" spans="1:15" x14ac:dyDescent="0.25">
      <c r="A192" s="1">
        <v>1693</v>
      </c>
      <c r="B192" s="1" t="s">
        <v>572</v>
      </c>
      <c r="C192" s="1">
        <v>116201</v>
      </c>
      <c r="D192" s="1" t="s">
        <v>16</v>
      </c>
      <c r="E192" s="1">
        <v>116</v>
      </c>
      <c r="F192" s="1" t="s">
        <v>53</v>
      </c>
      <c r="G192" s="1">
        <v>244</v>
      </c>
      <c r="H192" s="1" t="s">
        <v>26</v>
      </c>
      <c r="I192" s="1">
        <v>265</v>
      </c>
      <c r="J192" s="1" t="s">
        <v>53</v>
      </c>
      <c r="K192" s="1">
        <v>621</v>
      </c>
      <c r="L192" s="1"/>
      <c r="M192" s="1">
        <v>0</v>
      </c>
      <c r="N192" s="1" t="s">
        <v>573</v>
      </c>
      <c r="O192" s="1">
        <v>7153339744</v>
      </c>
    </row>
    <row r="193" spans="1:15" x14ac:dyDescent="0.25">
      <c r="A193" s="1">
        <v>1694</v>
      </c>
      <c r="B193" s="1" t="s">
        <v>574</v>
      </c>
      <c r="C193" s="1">
        <v>116202</v>
      </c>
      <c r="D193" s="1" t="s">
        <v>16</v>
      </c>
      <c r="E193" s="1">
        <v>116</v>
      </c>
      <c r="F193" s="1" t="s">
        <v>37</v>
      </c>
      <c r="G193" s="1">
        <v>242</v>
      </c>
      <c r="H193" s="1" t="s">
        <v>26</v>
      </c>
      <c r="I193" s="1">
        <v>263</v>
      </c>
      <c r="J193" s="1" t="s">
        <v>575</v>
      </c>
      <c r="K193" s="1">
        <v>1181</v>
      </c>
      <c r="L193" s="1"/>
      <c r="M193" s="1">
        <v>0</v>
      </c>
      <c r="N193" s="1" t="s">
        <v>576</v>
      </c>
      <c r="O193" s="1">
        <v>9013780625</v>
      </c>
    </row>
    <row r="194" spans="1:15" x14ac:dyDescent="0.25">
      <c r="A194" s="1">
        <v>1695</v>
      </c>
      <c r="B194" s="1" t="s">
        <v>577</v>
      </c>
      <c r="C194" s="1">
        <v>116203</v>
      </c>
      <c r="D194" s="1" t="s">
        <v>16</v>
      </c>
      <c r="E194" s="1">
        <v>116</v>
      </c>
      <c r="F194" s="1" t="s">
        <v>281</v>
      </c>
      <c r="G194" s="1">
        <v>253</v>
      </c>
      <c r="H194" s="1" t="s">
        <v>578</v>
      </c>
      <c r="I194" s="1">
        <v>948</v>
      </c>
      <c r="J194" s="1" t="s">
        <v>579</v>
      </c>
      <c r="K194" s="1">
        <v>1194</v>
      </c>
      <c r="L194" s="1"/>
      <c r="M194" s="1">
        <v>0</v>
      </c>
      <c r="N194" s="1" t="s">
        <v>580</v>
      </c>
      <c r="O194" s="1">
        <v>710000000</v>
      </c>
    </row>
    <row r="195" spans="1:15" x14ac:dyDescent="0.25">
      <c r="A195" s="1">
        <v>1696</v>
      </c>
      <c r="B195" s="1" t="s">
        <v>581</v>
      </c>
      <c r="C195" s="1">
        <v>116204</v>
      </c>
      <c r="D195" s="1" t="s">
        <v>16</v>
      </c>
      <c r="E195" s="1">
        <v>116</v>
      </c>
      <c r="F195" s="1" t="s">
        <v>66</v>
      </c>
      <c r="G195" s="1">
        <v>246</v>
      </c>
      <c r="H195" s="1" t="s">
        <v>26</v>
      </c>
      <c r="I195" s="1">
        <v>267</v>
      </c>
      <c r="J195" s="1" t="s">
        <v>582</v>
      </c>
      <c r="K195" s="1">
        <v>1187</v>
      </c>
      <c r="L195" s="1"/>
      <c r="M195" s="1">
        <v>0</v>
      </c>
      <c r="N195" s="1" t="s">
        <v>583</v>
      </c>
      <c r="O195" s="1">
        <v>7154562392</v>
      </c>
    </row>
    <row r="196" spans="1:15" x14ac:dyDescent="0.25">
      <c r="A196" s="1">
        <v>1697</v>
      </c>
      <c r="B196" s="1" t="s">
        <v>584</v>
      </c>
      <c r="C196" s="1">
        <v>116205</v>
      </c>
      <c r="D196" s="1" t="s">
        <v>16</v>
      </c>
      <c r="E196" s="1">
        <v>116</v>
      </c>
      <c r="F196" s="1" t="s">
        <v>131</v>
      </c>
      <c r="G196" s="1">
        <v>250</v>
      </c>
      <c r="H196" s="1" t="s">
        <v>141</v>
      </c>
      <c r="I196" s="1">
        <v>666</v>
      </c>
      <c r="J196" s="1"/>
      <c r="K196" s="1">
        <v>0</v>
      </c>
      <c r="L196" s="1" t="s">
        <v>585</v>
      </c>
      <c r="M196" s="1">
        <v>1296</v>
      </c>
      <c r="N196" s="1" t="s">
        <v>586</v>
      </c>
      <c r="O196" s="1">
        <v>9176832143</v>
      </c>
    </row>
    <row r="197" spans="1:15" x14ac:dyDescent="0.25">
      <c r="A197" s="1">
        <v>1698</v>
      </c>
      <c r="B197" s="1" t="s">
        <v>587</v>
      </c>
      <c r="C197" s="1">
        <v>116206</v>
      </c>
      <c r="D197" s="1" t="s">
        <v>16</v>
      </c>
      <c r="E197" s="1">
        <v>116</v>
      </c>
      <c r="F197" s="1" t="s">
        <v>281</v>
      </c>
      <c r="G197" s="1">
        <v>253</v>
      </c>
      <c r="H197" s="1" t="s">
        <v>26</v>
      </c>
      <c r="I197" s="1">
        <v>274</v>
      </c>
      <c r="J197" s="1"/>
      <c r="K197" s="1">
        <v>0</v>
      </c>
      <c r="L197" s="1" t="s">
        <v>588</v>
      </c>
      <c r="M197" s="1">
        <v>1298</v>
      </c>
      <c r="N197" s="1" t="s">
        <v>589</v>
      </c>
      <c r="O197" s="1">
        <v>9171247572</v>
      </c>
    </row>
    <row r="198" spans="1:15" x14ac:dyDescent="0.25">
      <c r="A198" s="1">
        <v>1699</v>
      </c>
      <c r="B198" s="1" t="s">
        <v>590</v>
      </c>
      <c r="C198" s="1">
        <v>116207</v>
      </c>
      <c r="D198" s="1" t="s">
        <v>16</v>
      </c>
      <c r="E198" s="1">
        <v>116</v>
      </c>
      <c r="F198" s="1" t="s">
        <v>37</v>
      </c>
      <c r="G198" s="1">
        <v>242</v>
      </c>
      <c r="H198" s="1" t="s">
        <v>26</v>
      </c>
      <c r="I198" s="1">
        <v>263</v>
      </c>
      <c r="J198" s="1"/>
      <c r="K198" s="1">
        <v>0</v>
      </c>
      <c r="L198" s="1" t="s">
        <v>344</v>
      </c>
      <c r="M198" s="1">
        <v>308</v>
      </c>
      <c r="N198" s="1" t="s">
        <v>591</v>
      </c>
      <c r="O198" s="1">
        <v>7136707176</v>
      </c>
    </row>
    <row r="199" spans="1:15" x14ac:dyDescent="0.25">
      <c r="A199" s="1">
        <v>1700</v>
      </c>
      <c r="B199" s="1" t="s">
        <v>592</v>
      </c>
      <c r="C199" s="1">
        <v>116208</v>
      </c>
      <c r="D199" s="1" t="s">
        <v>16</v>
      </c>
      <c r="E199" s="1">
        <v>116</v>
      </c>
      <c r="F199" s="1" t="s">
        <v>188</v>
      </c>
      <c r="G199" s="1">
        <v>238</v>
      </c>
      <c r="H199" s="1" t="s">
        <v>511</v>
      </c>
      <c r="I199" s="1">
        <v>1248</v>
      </c>
      <c r="J199" s="1"/>
      <c r="K199" s="1">
        <v>0</v>
      </c>
      <c r="L199" s="1" t="s">
        <v>512</v>
      </c>
      <c r="M199" s="1">
        <v>1038</v>
      </c>
      <c r="N199" s="1" t="s">
        <v>593</v>
      </c>
      <c r="O199" s="1">
        <v>7153670014</v>
      </c>
    </row>
    <row r="200" spans="1:15" x14ac:dyDescent="0.25">
      <c r="A200" s="1">
        <v>1701</v>
      </c>
      <c r="B200" s="1" t="s">
        <v>594</v>
      </c>
      <c r="C200" s="1">
        <v>116209</v>
      </c>
      <c r="D200" s="1" t="s">
        <v>16</v>
      </c>
      <c r="E200" s="1">
        <v>116</v>
      </c>
      <c r="F200" s="1" t="s">
        <v>294</v>
      </c>
      <c r="G200" s="1">
        <v>233</v>
      </c>
      <c r="H200" s="1" t="s">
        <v>294</v>
      </c>
      <c r="I200" s="1">
        <v>947</v>
      </c>
      <c r="J200" s="1" t="s">
        <v>595</v>
      </c>
      <c r="K200" s="1">
        <v>1192</v>
      </c>
      <c r="L200" s="1"/>
      <c r="M200" s="1">
        <v>0</v>
      </c>
      <c r="N200" s="1" t="s">
        <v>596</v>
      </c>
      <c r="O200" s="1">
        <v>9120000000</v>
      </c>
    </row>
    <row r="201" spans="1:15" x14ac:dyDescent="0.25">
      <c r="A201" s="1">
        <v>1702</v>
      </c>
      <c r="B201" s="1" t="s">
        <v>597</v>
      </c>
      <c r="C201" s="1">
        <v>116210</v>
      </c>
      <c r="D201" s="1" t="s">
        <v>16</v>
      </c>
      <c r="E201" s="1">
        <v>116</v>
      </c>
      <c r="F201" s="1" t="s">
        <v>125</v>
      </c>
      <c r="G201" s="1">
        <v>585</v>
      </c>
      <c r="H201" s="1" t="s">
        <v>22</v>
      </c>
      <c r="I201" s="1">
        <v>1295</v>
      </c>
      <c r="J201" s="1"/>
      <c r="K201" s="1">
        <v>0</v>
      </c>
      <c r="L201" s="1" t="s">
        <v>598</v>
      </c>
      <c r="M201" s="1">
        <v>1348</v>
      </c>
      <c r="N201" s="1" t="s">
        <v>599</v>
      </c>
      <c r="O201" s="1">
        <v>9120000000</v>
      </c>
    </row>
    <row r="202" spans="1:15" x14ac:dyDescent="0.25">
      <c r="A202" s="1">
        <v>1703</v>
      </c>
      <c r="B202" s="1" t="s">
        <v>600</v>
      </c>
      <c r="C202" s="1">
        <v>116211</v>
      </c>
      <c r="D202" s="1" t="s">
        <v>16</v>
      </c>
      <c r="E202" s="1">
        <v>116</v>
      </c>
      <c r="F202" s="1" t="s">
        <v>131</v>
      </c>
      <c r="G202" s="1">
        <v>250</v>
      </c>
      <c r="H202" s="1" t="s">
        <v>141</v>
      </c>
      <c r="I202" s="1">
        <v>666</v>
      </c>
      <c r="J202" s="1"/>
      <c r="K202" s="1">
        <v>0</v>
      </c>
      <c r="L202" s="1" t="s">
        <v>97</v>
      </c>
      <c r="M202" s="1">
        <v>1360</v>
      </c>
      <c r="N202" s="1" t="s">
        <v>601</v>
      </c>
      <c r="O202" s="1">
        <v>7152550060</v>
      </c>
    </row>
    <row r="203" spans="1:15" x14ac:dyDescent="0.25">
      <c r="A203" s="1">
        <v>1704</v>
      </c>
      <c r="B203" s="1" t="s">
        <v>602</v>
      </c>
      <c r="C203" s="1">
        <v>116212</v>
      </c>
      <c r="D203" s="1" t="s">
        <v>16</v>
      </c>
      <c r="E203" s="1">
        <v>116</v>
      </c>
      <c r="F203" s="1" t="s">
        <v>37</v>
      </c>
      <c r="G203" s="1">
        <v>242</v>
      </c>
      <c r="H203" s="1" t="s">
        <v>26</v>
      </c>
      <c r="I203" s="1">
        <v>263</v>
      </c>
      <c r="J203" s="1" t="s">
        <v>37</v>
      </c>
      <c r="K203" s="1">
        <v>616</v>
      </c>
      <c r="L203" s="1"/>
      <c r="M203" s="1">
        <v>0</v>
      </c>
      <c r="N203" s="1" t="s">
        <v>603</v>
      </c>
      <c r="O203" s="1" t="s">
        <v>604</v>
      </c>
    </row>
    <row r="204" spans="1:15" x14ac:dyDescent="0.25">
      <c r="A204" s="1">
        <v>1705</v>
      </c>
      <c r="B204" s="1" t="s">
        <v>605</v>
      </c>
      <c r="C204" s="1">
        <v>116213</v>
      </c>
      <c r="D204" s="1" t="s">
        <v>16</v>
      </c>
      <c r="E204" s="1">
        <v>116</v>
      </c>
      <c r="F204" s="1" t="s">
        <v>188</v>
      </c>
      <c r="G204" s="1">
        <v>238</v>
      </c>
      <c r="H204" s="1" t="s">
        <v>26</v>
      </c>
      <c r="I204" s="1">
        <v>259</v>
      </c>
      <c r="J204" s="1" t="s">
        <v>188</v>
      </c>
      <c r="K204" s="1">
        <v>607</v>
      </c>
      <c r="L204" s="1"/>
      <c r="M204" s="1">
        <v>0</v>
      </c>
      <c r="N204" s="1" t="s">
        <v>606</v>
      </c>
      <c r="O204" s="1">
        <v>7153520831</v>
      </c>
    </row>
    <row r="205" spans="1:15" x14ac:dyDescent="0.25">
      <c r="A205" s="1">
        <v>1706</v>
      </c>
      <c r="B205" s="1" t="s">
        <v>607</v>
      </c>
      <c r="C205" s="1">
        <v>116217</v>
      </c>
      <c r="D205" s="1" t="s">
        <v>16</v>
      </c>
      <c r="E205" s="1">
        <v>116</v>
      </c>
      <c r="F205" s="1" t="s">
        <v>37</v>
      </c>
      <c r="G205" s="1">
        <v>242</v>
      </c>
      <c r="H205" s="1" t="s">
        <v>26</v>
      </c>
      <c r="I205" s="1">
        <v>263</v>
      </c>
      <c r="J205" s="1" t="s">
        <v>608</v>
      </c>
      <c r="K205" s="1">
        <v>1180</v>
      </c>
      <c r="L205" s="1"/>
      <c r="M205" s="1">
        <v>0</v>
      </c>
      <c r="N205" s="1" t="s">
        <v>609</v>
      </c>
      <c r="O205" s="1">
        <v>7132617384</v>
      </c>
    </row>
    <row r="206" spans="1:15" x14ac:dyDescent="0.25">
      <c r="A206" s="1">
        <v>1707</v>
      </c>
      <c r="B206" s="1" t="s">
        <v>610</v>
      </c>
      <c r="C206" s="1">
        <v>116219</v>
      </c>
      <c r="D206" s="1" t="s">
        <v>16</v>
      </c>
      <c r="E206" s="1">
        <v>116</v>
      </c>
      <c r="F206" s="1" t="s">
        <v>49</v>
      </c>
      <c r="G206" s="1">
        <v>247</v>
      </c>
      <c r="H206" s="1" t="s">
        <v>26</v>
      </c>
      <c r="I206" s="1">
        <v>268</v>
      </c>
      <c r="J206" s="1" t="s">
        <v>50</v>
      </c>
      <c r="K206" s="1">
        <v>632</v>
      </c>
      <c r="L206" s="1"/>
      <c r="M206" s="1">
        <v>0</v>
      </c>
      <c r="N206" s="1" t="s">
        <v>611</v>
      </c>
      <c r="O206" s="1">
        <v>7142223059</v>
      </c>
    </row>
    <row r="207" spans="1:15" x14ac:dyDescent="0.25">
      <c r="A207" s="1">
        <v>1708</v>
      </c>
      <c r="B207" s="1" t="s">
        <v>612</v>
      </c>
      <c r="C207" s="1">
        <v>116220</v>
      </c>
      <c r="D207" s="1" t="s">
        <v>16</v>
      </c>
      <c r="E207" s="1">
        <v>116</v>
      </c>
      <c r="F207" s="1" t="s">
        <v>154</v>
      </c>
      <c r="G207" s="1">
        <v>252</v>
      </c>
      <c r="H207" s="1" t="s">
        <v>26</v>
      </c>
      <c r="I207" s="1">
        <v>273</v>
      </c>
      <c r="J207" s="1" t="s">
        <v>154</v>
      </c>
      <c r="K207" s="1">
        <v>647</v>
      </c>
      <c r="L207" s="1"/>
      <c r="M207" s="1">
        <v>195</v>
      </c>
      <c r="N207" s="1" t="s">
        <v>613</v>
      </c>
      <c r="O207" s="1">
        <v>7143338966</v>
      </c>
    </row>
    <row r="208" spans="1:15" x14ac:dyDescent="0.25">
      <c r="A208" s="1">
        <v>1709</v>
      </c>
      <c r="B208" s="1" t="s">
        <v>614</v>
      </c>
      <c r="C208" s="1">
        <v>116221</v>
      </c>
      <c r="D208" s="1" t="s">
        <v>16</v>
      </c>
      <c r="E208" s="1">
        <v>116</v>
      </c>
      <c r="F208" s="1" t="s">
        <v>37</v>
      </c>
      <c r="G208" s="1">
        <v>242</v>
      </c>
      <c r="H208" s="1" t="s">
        <v>26</v>
      </c>
      <c r="I208" s="1">
        <v>263</v>
      </c>
      <c r="J208" s="1"/>
      <c r="K208" s="1">
        <v>0</v>
      </c>
      <c r="L208" s="1" t="s">
        <v>615</v>
      </c>
      <c r="M208" s="1">
        <v>1367</v>
      </c>
      <c r="N208" s="1" t="s">
        <v>616</v>
      </c>
      <c r="O208" s="1">
        <v>9120000000</v>
      </c>
    </row>
    <row r="209" spans="1:15" x14ac:dyDescent="0.25">
      <c r="A209" s="1">
        <v>1710</v>
      </c>
      <c r="B209" s="1" t="s">
        <v>617</v>
      </c>
      <c r="C209" s="1">
        <v>116222</v>
      </c>
      <c r="D209" s="1" t="s">
        <v>16</v>
      </c>
      <c r="E209" s="1">
        <v>116</v>
      </c>
      <c r="F209" s="1" t="s">
        <v>157</v>
      </c>
      <c r="G209" s="1">
        <v>239</v>
      </c>
      <c r="H209" s="1" t="s">
        <v>26</v>
      </c>
      <c r="I209" s="1">
        <v>260</v>
      </c>
      <c r="J209" s="1"/>
      <c r="K209" s="1">
        <v>0</v>
      </c>
      <c r="L209" s="1" t="s">
        <v>618</v>
      </c>
      <c r="M209" s="1">
        <v>1372</v>
      </c>
      <c r="N209" s="1" t="s">
        <v>619</v>
      </c>
      <c r="O209" s="1">
        <v>9120000000</v>
      </c>
    </row>
    <row r="210" spans="1:15" x14ac:dyDescent="0.25">
      <c r="A210" s="1">
        <v>1711</v>
      </c>
      <c r="B210" s="1" t="s">
        <v>620</v>
      </c>
      <c r="C210" s="1">
        <v>116223</v>
      </c>
      <c r="D210" s="1" t="s">
        <v>16</v>
      </c>
      <c r="E210" s="1">
        <v>116</v>
      </c>
      <c r="F210" s="1" t="s">
        <v>131</v>
      </c>
      <c r="G210" s="1">
        <v>250</v>
      </c>
      <c r="H210" s="1" t="s">
        <v>26</v>
      </c>
      <c r="I210" s="1">
        <v>271</v>
      </c>
      <c r="J210" s="1" t="s">
        <v>621</v>
      </c>
      <c r="K210" s="1">
        <v>1188</v>
      </c>
      <c r="L210" s="1"/>
      <c r="M210" s="1">
        <v>0</v>
      </c>
      <c r="N210" s="1" t="s">
        <v>622</v>
      </c>
      <c r="O210" s="1">
        <v>9120000000</v>
      </c>
    </row>
    <row r="211" spans="1:15" x14ac:dyDescent="0.25">
      <c r="A211" s="1">
        <v>1712</v>
      </c>
      <c r="B211" s="1" t="s">
        <v>623</v>
      </c>
      <c r="C211" s="1">
        <v>116224</v>
      </c>
      <c r="D211" s="1" t="s">
        <v>16</v>
      </c>
      <c r="E211" s="1">
        <v>116</v>
      </c>
      <c r="F211" s="1" t="s">
        <v>53</v>
      </c>
      <c r="G211" s="1">
        <v>244</v>
      </c>
      <c r="H211" s="1" t="s">
        <v>555</v>
      </c>
      <c r="I211" s="1">
        <v>944</v>
      </c>
      <c r="J211" s="1" t="s">
        <v>555</v>
      </c>
      <c r="K211" s="1">
        <v>1185</v>
      </c>
      <c r="L211" s="1"/>
      <c r="M211" s="1">
        <v>0</v>
      </c>
      <c r="N211" s="1" t="s">
        <v>624</v>
      </c>
      <c r="O211" s="1">
        <v>9120000000</v>
      </c>
    </row>
    <row r="212" spans="1:15" x14ac:dyDescent="0.25">
      <c r="A212" s="1">
        <v>1713</v>
      </c>
      <c r="B212" s="1" t="s">
        <v>625</v>
      </c>
      <c r="C212" s="1">
        <v>116225</v>
      </c>
      <c r="D212" s="1" t="s">
        <v>16</v>
      </c>
      <c r="E212" s="1">
        <v>116</v>
      </c>
      <c r="F212" s="1" t="s">
        <v>131</v>
      </c>
      <c r="G212" s="1">
        <v>250</v>
      </c>
      <c r="H212" s="1" t="s">
        <v>626</v>
      </c>
      <c r="I212" s="1">
        <v>945</v>
      </c>
      <c r="J212" s="1"/>
      <c r="K212" s="1">
        <v>0</v>
      </c>
      <c r="L212" s="1" t="s">
        <v>627</v>
      </c>
      <c r="M212" s="1">
        <v>1388</v>
      </c>
      <c r="N212" s="1" t="s">
        <v>628</v>
      </c>
      <c r="O212" s="1">
        <v>9120000000</v>
      </c>
    </row>
    <row r="213" spans="1:15" x14ac:dyDescent="0.25">
      <c r="A213" s="1">
        <v>1714</v>
      </c>
      <c r="B213" s="1" t="s">
        <v>629</v>
      </c>
      <c r="C213" s="1">
        <v>116226</v>
      </c>
      <c r="D213" s="1" t="s">
        <v>16</v>
      </c>
      <c r="E213" s="1">
        <v>116</v>
      </c>
      <c r="F213" s="1" t="s">
        <v>37</v>
      </c>
      <c r="G213" s="1">
        <v>242</v>
      </c>
      <c r="H213" s="1" t="s">
        <v>26</v>
      </c>
      <c r="I213" s="1">
        <v>263</v>
      </c>
      <c r="J213" s="1" t="s">
        <v>37</v>
      </c>
      <c r="K213" s="1">
        <v>616</v>
      </c>
      <c r="L213" s="1"/>
      <c r="M213" s="1">
        <v>0</v>
      </c>
      <c r="N213" s="1" t="s">
        <v>630</v>
      </c>
      <c r="O213" s="1">
        <v>9126768163</v>
      </c>
    </row>
    <row r="214" spans="1:15" x14ac:dyDescent="0.25">
      <c r="A214" s="1">
        <v>1715</v>
      </c>
      <c r="B214" s="1" t="s">
        <v>631</v>
      </c>
      <c r="C214" s="1">
        <v>116227</v>
      </c>
      <c r="D214" s="1" t="s">
        <v>16</v>
      </c>
      <c r="E214" s="1">
        <v>116</v>
      </c>
      <c r="F214" s="1" t="s">
        <v>37</v>
      </c>
      <c r="G214" s="1">
        <v>242</v>
      </c>
      <c r="H214" s="1" t="s">
        <v>26</v>
      </c>
      <c r="I214" s="1">
        <v>263</v>
      </c>
      <c r="J214" s="1" t="s">
        <v>37</v>
      </c>
      <c r="K214" s="1">
        <v>616</v>
      </c>
      <c r="L214" s="1"/>
      <c r="M214" s="1">
        <v>0</v>
      </c>
      <c r="N214" s="1" t="s">
        <v>632</v>
      </c>
      <c r="O214" s="1">
        <v>9123456789</v>
      </c>
    </row>
    <row r="215" spans="1:15" x14ac:dyDescent="0.25">
      <c r="A215" s="1">
        <v>1716</v>
      </c>
      <c r="B215" s="1" t="s">
        <v>633</v>
      </c>
      <c r="C215" s="1">
        <v>116228</v>
      </c>
      <c r="D215" s="1" t="s">
        <v>16</v>
      </c>
      <c r="E215" s="1">
        <v>116</v>
      </c>
      <c r="F215" s="1" t="s">
        <v>37</v>
      </c>
      <c r="G215" s="1">
        <v>242</v>
      </c>
      <c r="H215" s="1" t="s">
        <v>26</v>
      </c>
      <c r="I215" s="1">
        <v>263</v>
      </c>
      <c r="J215" s="1" t="s">
        <v>37</v>
      </c>
      <c r="K215" s="1">
        <v>616</v>
      </c>
      <c r="L215" s="1"/>
      <c r="M215" s="1">
        <v>0</v>
      </c>
      <c r="N215" s="1" t="s">
        <v>634</v>
      </c>
      <c r="O215" s="1">
        <v>9173292856</v>
      </c>
    </row>
    <row r="216" spans="1:15" x14ac:dyDescent="0.25">
      <c r="A216" s="1">
        <v>1717</v>
      </c>
      <c r="B216" s="1" t="s">
        <v>635</v>
      </c>
      <c r="C216" s="1">
        <v>116229</v>
      </c>
      <c r="D216" s="1" t="s">
        <v>16</v>
      </c>
      <c r="E216" s="1">
        <v>116</v>
      </c>
      <c r="F216" s="1" t="s">
        <v>37</v>
      </c>
      <c r="G216" s="1">
        <v>242</v>
      </c>
      <c r="H216" s="1" t="s">
        <v>26</v>
      </c>
      <c r="I216" s="1">
        <v>263</v>
      </c>
      <c r="J216" s="1" t="s">
        <v>575</v>
      </c>
      <c r="K216" s="1">
        <v>1181</v>
      </c>
      <c r="L216" s="1"/>
      <c r="M216" s="1">
        <v>0</v>
      </c>
      <c r="N216" s="1" t="s">
        <v>636</v>
      </c>
      <c r="O216" s="1">
        <v>9123456789</v>
      </c>
    </row>
    <row r="217" spans="1:15" x14ac:dyDescent="0.25">
      <c r="A217" s="1">
        <v>1718</v>
      </c>
      <c r="B217" s="1" t="s">
        <v>637</v>
      </c>
      <c r="C217" s="1">
        <v>116230</v>
      </c>
      <c r="D217" s="1" t="s">
        <v>16</v>
      </c>
      <c r="E217" s="1">
        <v>116</v>
      </c>
      <c r="F217" s="1" t="s">
        <v>215</v>
      </c>
      <c r="G217" s="1">
        <v>245</v>
      </c>
      <c r="H217" s="1" t="s">
        <v>26</v>
      </c>
      <c r="I217" s="1">
        <v>266</v>
      </c>
      <c r="J217" s="1" t="s">
        <v>215</v>
      </c>
      <c r="K217" s="1">
        <v>622</v>
      </c>
      <c r="L217" s="1"/>
      <c r="M217" s="1">
        <v>0</v>
      </c>
      <c r="N217" s="1" t="s">
        <v>638</v>
      </c>
      <c r="O217" s="1">
        <v>9177178951</v>
      </c>
    </row>
    <row r="218" spans="1:15" x14ac:dyDescent="0.25">
      <c r="A218" s="1">
        <v>1719</v>
      </c>
      <c r="B218" s="1" t="s">
        <v>639</v>
      </c>
      <c r="C218" s="1">
        <v>116233</v>
      </c>
      <c r="D218" s="1" t="s">
        <v>16</v>
      </c>
      <c r="E218" s="1">
        <v>116</v>
      </c>
      <c r="F218" s="1" t="s">
        <v>37</v>
      </c>
      <c r="G218" s="1">
        <v>242</v>
      </c>
      <c r="H218" s="1" t="s">
        <v>220</v>
      </c>
      <c r="I218" s="1">
        <v>656</v>
      </c>
      <c r="J218" s="1" t="s">
        <v>640</v>
      </c>
      <c r="K218" s="1">
        <v>614</v>
      </c>
      <c r="L218" s="1"/>
      <c r="M218" s="1">
        <v>0</v>
      </c>
      <c r="N218" s="1" t="s">
        <v>641</v>
      </c>
      <c r="O218" s="1">
        <v>9335640824</v>
      </c>
    </row>
    <row r="219" spans="1:15" x14ac:dyDescent="0.25">
      <c r="A219" s="1">
        <v>3280</v>
      </c>
      <c r="B219" t="s">
        <v>642</v>
      </c>
      <c r="C219">
        <v>216006</v>
      </c>
      <c r="D219" t="s">
        <v>16</v>
      </c>
      <c r="E219">
        <v>116</v>
      </c>
      <c r="F219" t="s">
        <v>88</v>
      </c>
      <c r="G219">
        <v>228</v>
      </c>
      <c r="H219" t="s">
        <v>26</v>
      </c>
      <c r="I219">
        <v>250</v>
      </c>
      <c r="J219" t="s">
        <v>88</v>
      </c>
      <c r="K219">
        <v>580</v>
      </c>
      <c r="M219">
        <v>0</v>
      </c>
      <c r="N219" t="s">
        <v>643</v>
      </c>
      <c r="O219">
        <v>7144334700</v>
      </c>
    </row>
    <row r="220" spans="1:15" x14ac:dyDescent="0.25">
      <c r="A220" s="1">
        <v>3281</v>
      </c>
      <c r="B220" t="s">
        <v>644</v>
      </c>
      <c r="C220">
        <v>216007</v>
      </c>
      <c r="D220" t="s">
        <v>16</v>
      </c>
      <c r="E220">
        <v>116</v>
      </c>
      <c r="F220" t="s">
        <v>115</v>
      </c>
      <c r="G220">
        <v>230</v>
      </c>
      <c r="H220" t="s">
        <v>26</v>
      </c>
      <c r="I220">
        <v>252</v>
      </c>
      <c r="J220" t="s">
        <v>115</v>
      </c>
      <c r="K220">
        <v>586</v>
      </c>
      <c r="M220">
        <v>0</v>
      </c>
      <c r="N220" t="s">
        <v>645</v>
      </c>
      <c r="O220">
        <v>7153223082</v>
      </c>
    </row>
    <row r="221" spans="1:15" x14ac:dyDescent="0.25">
      <c r="A221" s="1">
        <v>3282</v>
      </c>
      <c r="B221" t="s">
        <v>646</v>
      </c>
      <c r="C221">
        <v>216008</v>
      </c>
      <c r="D221" t="s">
        <v>16</v>
      </c>
      <c r="E221">
        <v>116</v>
      </c>
      <c r="F221" t="s">
        <v>33</v>
      </c>
      <c r="G221">
        <v>231</v>
      </c>
      <c r="H221" t="s">
        <v>26</v>
      </c>
      <c r="I221">
        <v>253</v>
      </c>
      <c r="J221" t="s">
        <v>33</v>
      </c>
      <c r="K221">
        <v>590</v>
      </c>
      <c r="M221">
        <v>0</v>
      </c>
      <c r="N221" t="s">
        <v>647</v>
      </c>
      <c r="O221">
        <v>7144537740</v>
      </c>
    </row>
    <row r="222" spans="1:15" x14ac:dyDescent="0.25">
      <c r="A222" s="1">
        <v>3283</v>
      </c>
      <c r="B222" t="s">
        <v>648</v>
      </c>
      <c r="C222">
        <v>216010</v>
      </c>
      <c r="D222" t="s">
        <v>16</v>
      </c>
      <c r="E222">
        <v>116</v>
      </c>
      <c r="F222" t="s">
        <v>70</v>
      </c>
      <c r="G222">
        <v>234</v>
      </c>
      <c r="H222" t="s">
        <v>26</v>
      </c>
      <c r="I222">
        <v>256</v>
      </c>
      <c r="K222">
        <v>0</v>
      </c>
      <c r="L222" t="s">
        <v>649</v>
      </c>
      <c r="M222">
        <v>576</v>
      </c>
      <c r="N222" t="s">
        <v>650</v>
      </c>
      <c r="O222">
        <v>9179080346</v>
      </c>
    </row>
    <row r="223" spans="1:15" x14ac:dyDescent="0.25">
      <c r="A223" s="1">
        <v>3284</v>
      </c>
      <c r="B223" t="s">
        <v>651</v>
      </c>
      <c r="C223">
        <v>216012</v>
      </c>
      <c r="D223" t="s">
        <v>16</v>
      </c>
      <c r="E223">
        <v>116</v>
      </c>
      <c r="F223" t="s">
        <v>188</v>
      </c>
      <c r="G223">
        <v>238</v>
      </c>
      <c r="H223" t="s">
        <v>26</v>
      </c>
      <c r="I223">
        <v>259</v>
      </c>
      <c r="J223" t="s">
        <v>188</v>
      </c>
      <c r="K223">
        <v>607</v>
      </c>
      <c r="M223">
        <v>0</v>
      </c>
      <c r="N223" t="s">
        <v>652</v>
      </c>
      <c r="O223">
        <v>7153608020</v>
      </c>
    </row>
    <row r="224" spans="1:15" x14ac:dyDescent="0.25">
      <c r="A224" s="1">
        <v>3285</v>
      </c>
      <c r="B224" t="s">
        <v>653</v>
      </c>
      <c r="C224">
        <v>216015</v>
      </c>
      <c r="D224" t="s">
        <v>16</v>
      </c>
      <c r="E224">
        <v>116</v>
      </c>
      <c r="F224" t="s">
        <v>37</v>
      </c>
      <c r="G224">
        <v>242</v>
      </c>
      <c r="H224" t="s">
        <v>26</v>
      </c>
      <c r="I224">
        <v>263</v>
      </c>
      <c r="J224" t="s">
        <v>37</v>
      </c>
      <c r="K224">
        <v>616</v>
      </c>
      <c r="M224">
        <v>0</v>
      </c>
      <c r="N224" t="s">
        <v>654</v>
      </c>
      <c r="O224">
        <v>7132223933</v>
      </c>
    </row>
    <row r="225" spans="1:15" x14ac:dyDescent="0.25">
      <c r="A225" s="1">
        <v>3286</v>
      </c>
      <c r="B225" t="s">
        <v>655</v>
      </c>
      <c r="C225">
        <v>216018</v>
      </c>
      <c r="D225" t="s">
        <v>16</v>
      </c>
      <c r="E225">
        <v>116</v>
      </c>
      <c r="F225" t="s">
        <v>37</v>
      </c>
      <c r="G225">
        <v>242</v>
      </c>
      <c r="H225" t="s">
        <v>26</v>
      </c>
      <c r="I225">
        <v>263</v>
      </c>
      <c r="J225" t="s">
        <v>37</v>
      </c>
      <c r="K225">
        <v>616</v>
      </c>
      <c r="M225">
        <v>0</v>
      </c>
      <c r="N225" t="s">
        <v>656</v>
      </c>
      <c r="O225">
        <v>7138350540</v>
      </c>
    </row>
    <row r="226" spans="1:15" x14ac:dyDescent="0.25">
      <c r="A226" s="1">
        <v>3287</v>
      </c>
      <c r="B226" t="s">
        <v>657</v>
      </c>
      <c r="C226">
        <v>216026</v>
      </c>
      <c r="D226" t="s">
        <v>16</v>
      </c>
      <c r="E226">
        <v>116</v>
      </c>
      <c r="F226" t="s">
        <v>37</v>
      </c>
      <c r="G226">
        <v>242</v>
      </c>
      <c r="H226" t="s">
        <v>26</v>
      </c>
      <c r="I226">
        <v>263</v>
      </c>
      <c r="J226" t="s">
        <v>37</v>
      </c>
      <c r="K226">
        <v>616</v>
      </c>
      <c r="M226">
        <v>0</v>
      </c>
      <c r="N226" t="s">
        <v>658</v>
      </c>
      <c r="O226">
        <v>7138305505</v>
      </c>
    </row>
    <row r="227" spans="1:15" x14ac:dyDescent="0.25">
      <c r="A227" s="1">
        <v>3288</v>
      </c>
      <c r="B227" t="s">
        <v>659</v>
      </c>
      <c r="C227">
        <v>216032</v>
      </c>
      <c r="D227" t="s">
        <v>16</v>
      </c>
      <c r="E227">
        <v>116</v>
      </c>
      <c r="F227" t="s">
        <v>37</v>
      </c>
      <c r="G227">
        <v>242</v>
      </c>
      <c r="H227" t="s">
        <v>26</v>
      </c>
      <c r="I227">
        <v>263</v>
      </c>
      <c r="J227" t="s">
        <v>37</v>
      </c>
      <c r="K227">
        <v>616</v>
      </c>
      <c r="M227">
        <v>0</v>
      </c>
      <c r="N227" t="s">
        <v>660</v>
      </c>
      <c r="O227">
        <v>7132231455</v>
      </c>
    </row>
    <row r="228" spans="1:15" x14ac:dyDescent="0.25">
      <c r="A228" s="1">
        <v>3289</v>
      </c>
      <c r="B228" t="s">
        <v>661</v>
      </c>
      <c r="C228">
        <v>216038</v>
      </c>
      <c r="D228" t="s">
        <v>16</v>
      </c>
      <c r="E228">
        <v>116</v>
      </c>
      <c r="F228" t="s">
        <v>37</v>
      </c>
      <c r="G228">
        <v>242</v>
      </c>
      <c r="H228" t="s">
        <v>26</v>
      </c>
      <c r="I228">
        <v>263</v>
      </c>
      <c r="J228" t="s">
        <v>37</v>
      </c>
      <c r="K228">
        <v>616</v>
      </c>
      <c r="M228">
        <v>0</v>
      </c>
      <c r="N228" t="s">
        <v>662</v>
      </c>
      <c r="O228">
        <v>7137221850</v>
      </c>
    </row>
    <row r="229" spans="1:15" x14ac:dyDescent="0.25">
      <c r="A229" s="1">
        <v>3290</v>
      </c>
      <c r="B229" t="s">
        <v>663</v>
      </c>
      <c r="C229">
        <v>216039</v>
      </c>
      <c r="D229" t="s">
        <v>16</v>
      </c>
      <c r="E229">
        <v>116</v>
      </c>
      <c r="F229" t="s">
        <v>17</v>
      </c>
      <c r="G229">
        <v>251</v>
      </c>
      <c r="H229" t="s">
        <v>26</v>
      </c>
      <c r="I229">
        <v>272</v>
      </c>
      <c r="J229" t="s">
        <v>17</v>
      </c>
      <c r="K229">
        <v>644</v>
      </c>
      <c r="M229">
        <v>0</v>
      </c>
      <c r="N229" t="s">
        <v>664</v>
      </c>
      <c r="O229">
        <v>7152730604</v>
      </c>
    </row>
    <row r="230" spans="1:15" x14ac:dyDescent="0.25">
      <c r="A230" s="1">
        <v>3291</v>
      </c>
      <c r="B230" t="s">
        <v>665</v>
      </c>
      <c r="C230">
        <v>216046</v>
      </c>
      <c r="D230" t="s">
        <v>16</v>
      </c>
      <c r="E230">
        <v>116</v>
      </c>
      <c r="F230" t="s">
        <v>53</v>
      </c>
      <c r="G230">
        <v>244</v>
      </c>
      <c r="H230" t="s">
        <v>26</v>
      </c>
      <c r="I230">
        <v>265</v>
      </c>
      <c r="J230" t="s">
        <v>53</v>
      </c>
      <c r="K230">
        <v>621</v>
      </c>
      <c r="M230">
        <v>0</v>
      </c>
      <c r="N230" t="s">
        <v>666</v>
      </c>
      <c r="O230">
        <v>7153344672</v>
      </c>
    </row>
    <row r="231" spans="1:15" x14ac:dyDescent="0.25">
      <c r="A231" s="1">
        <v>3292</v>
      </c>
      <c r="B231" t="s">
        <v>667</v>
      </c>
      <c r="C231">
        <v>216047</v>
      </c>
      <c r="D231" t="s">
        <v>16</v>
      </c>
      <c r="E231">
        <v>116</v>
      </c>
      <c r="F231" t="s">
        <v>63</v>
      </c>
      <c r="G231">
        <v>255</v>
      </c>
      <c r="H231" t="s">
        <v>26</v>
      </c>
      <c r="I231">
        <v>276</v>
      </c>
      <c r="J231" t="s">
        <v>63</v>
      </c>
      <c r="K231">
        <v>654</v>
      </c>
      <c r="M231">
        <v>0</v>
      </c>
      <c r="N231" t="s">
        <v>668</v>
      </c>
      <c r="O231">
        <v>7153845020</v>
      </c>
    </row>
    <row r="232" spans="1:15" x14ac:dyDescent="0.25">
      <c r="A232" s="1">
        <v>3293</v>
      </c>
      <c r="B232" t="s">
        <v>669</v>
      </c>
      <c r="C232">
        <v>216048</v>
      </c>
      <c r="D232" t="s">
        <v>16</v>
      </c>
      <c r="E232">
        <v>116</v>
      </c>
      <c r="F232" t="s">
        <v>37</v>
      </c>
      <c r="G232">
        <v>242</v>
      </c>
      <c r="H232" t="s">
        <v>26</v>
      </c>
      <c r="I232">
        <v>263</v>
      </c>
      <c r="J232" t="s">
        <v>37</v>
      </c>
      <c r="K232">
        <v>616</v>
      </c>
      <c r="M232">
        <v>0</v>
      </c>
      <c r="N232" t="s">
        <v>670</v>
      </c>
      <c r="O232" t="s">
        <v>671</v>
      </c>
    </row>
    <row r="233" spans="1:15" x14ac:dyDescent="0.25">
      <c r="A233" s="1">
        <v>3294</v>
      </c>
      <c r="B233" t="s">
        <v>672</v>
      </c>
      <c r="C233">
        <v>216049</v>
      </c>
      <c r="D233" t="s">
        <v>16</v>
      </c>
      <c r="E233">
        <v>116</v>
      </c>
      <c r="F233" t="s">
        <v>37</v>
      </c>
      <c r="G233">
        <v>242</v>
      </c>
      <c r="H233" t="s">
        <v>26</v>
      </c>
      <c r="I233">
        <v>263</v>
      </c>
      <c r="J233" t="s">
        <v>37</v>
      </c>
      <c r="K233">
        <v>616</v>
      </c>
      <c r="M233">
        <v>0</v>
      </c>
      <c r="N233" t="s">
        <v>673</v>
      </c>
      <c r="O233">
        <v>7137209928</v>
      </c>
    </row>
    <row r="234" spans="1:15" x14ac:dyDescent="0.25">
      <c r="A234" s="1">
        <v>3295</v>
      </c>
      <c r="B234" t="s">
        <v>674</v>
      </c>
      <c r="C234">
        <v>216050</v>
      </c>
      <c r="D234" t="s">
        <v>16</v>
      </c>
      <c r="E234">
        <v>116</v>
      </c>
      <c r="F234" t="s">
        <v>37</v>
      </c>
      <c r="G234">
        <v>242</v>
      </c>
      <c r="H234" t="s">
        <v>26</v>
      </c>
      <c r="I234">
        <v>263</v>
      </c>
      <c r="J234" t="s">
        <v>37</v>
      </c>
      <c r="K234">
        <v>616</v>
      </c>
      <c r="M234">
        <v>0</v>
      </c>
      <c r="N234" t="s">
        <v>675</v>
      </c>
      <c r="O234">
        <v>7137122797</v>
      </c>
    </row>
    <row r="235" spans="1:15" x14ac:dyDescent="0.25">
      <c r="A235" s="1">
        <v>3296</v>
      </c>
      <c r="B235" t="s">
        <v>676</v>
      </c>
      <c r="C235">
        <v>216052</v>
      </c>
      <c r="D235" t="s">
        <v>16</v>
      </c>
      <c r="E235">
        <v>116</v>
      </c>
      <c r="F235" t="s">
        <v>63</v>
      </c>
      <c r="G235">
        <v>255</v>
      </c>
      <c r="H235" t="s">
        <v>26</v>
      </c>
      <c r="I235">
        <v>276</v>
      </c>
      <c r="J235" t="s">
        <v>63</v>
      </c>
      <c r="K235">
        <v>654</v>
      </c>
      <c r="M235">
        <v>0</v>
      </c>
      <c r="N235" t="s">
        <v>677</v>
      </c>
      <c r="O235">
        <v>7153838350</v>
      </c>
    </row>
    <row r="236" spans="1:15" x14ac:dyDescent="0.25">
      <c r="A236" s="1">
        <v>3297</v>
      </c>
      <c r="B236" t="s">
        <v>678</v>
      </c>
      <c r="C236">
        <v>216053</v>
      </c>
      <c r="D236" t="s">
        <v>16</v>
      </c>
      <c r="E236">
        <v>116</v>
      </c>
      <c r="F236" t="s">
        <v>131</v>
      </c>
      <c r="G236">
        <v>250</v>
      </c>
      <c r="H236" t="s">
        <v>26</v>
      </c>
      <c r="I236">
        <v>271</v>
      </c>
      <c r="J236" t="s">
        <v>132</v>
      </c>
      <c r="K236">
        <v>640</v>
      </c>
      <c r="M236">
        <v>0</v>
      </c>
      <c r="N236" t="s">
        <v>679</v>
      </c>
      <c r="O236">
        <v>7152453411</v>
      </c>
    </row>
    <row r="237" spans="1:15" x14ac:dyDescent="0.25">
      <c r="A237" s="1">
        <v>3298</v>
      </c>
      <c r="B237" t="s">
        <v>680</v>
      </c>
      <c r="C237">
        <v>216055</v>
      </c>
      <c r="D237" t="s">
        <v>16</v>
      </c>
      <c r="E237">
        <v>116</v>
      </c>
      <c r="F237" t="s">
        <v>37</v>
      </c>
      <c r="G237">
        <v>242</v>
      </c>
      <c r="H237" t="s">
        <v>26</v>
      </c>
      <c r="I237">
        <v>263</v>
      </c>
      <c r="J237" t="s">
        <v>37</v>
      </c>
      <c r="K237">
        <v>616</v>
      </c>
      <c r="M237">
        <v>0</v>
      </c>
      <c r="N237" t="s">
        <v>681</v>
      </c>
      <c r="O237">
        <v>7137723513</v>
      </c>
    </row>
    <row r="238" spans="1:15" x14ac:dyDescent="0.25">
      <c r="A238" s="1">
        <v>3299</v>
      </c>
      <c r="B238" t="s">
        <v>682</v>
      </c>
      <c r="C238">
        <v>216058</v>
      </c>
      <c r="D238" t="s">
        <v>16</v>
      </c>
      <c r="E238">
        <v>116</v>
      </c>
      <c r="F238" t="s">
        <v>131</v>
      </c>
      <c r="G238">
        <v>250</v>
      </c>
      <c r="H238" t="s">
        <v>26</v>
      </c>
      <c r="I238">
        <v>271</v>
      </c>
      <c r="J238" t="s">
        <v>132</v>
      </c>
      <c r="K238">
        <v>640</v>
      </c>
      <c r="M238">
        <v>0</v>
      </c>
      <c r="N238" t="s">
        <v>683</v>
      </c>
      <c r="O238">
        <v>7152248090</v>
      </c>
    </row>
    <row r="239" spans="1:15" x14ac:dyDescent="0.25">
      <c r="A239" s="1">
        <v>3300</v>
      </c>
      <c r="B239" t="s">
        <v>684</v>
      </c>
      <c r="C239">
        <v>216059</v>
      </c>
      <c r="D239" t="s">
        <v>16</v>
      </c>
      <c r="E239">
        <v>116</v>
      </c>
      <c r="F239" t="s">
        <v>281</v>
      </c>
      <c r="G239">
        <v>253</v>
      </c>
      <c r="H239" t="s">
        <v>26</v>
      </c>
      <c r="I239">
        <v>274</v>
      </c>
      <c r="J239" t="s">
        <v>282</v>
      </c>
      <c r="K239">
        <v>648</v>
      </c>
      <c r="M239">
        <v>0</v>
      </c>
      <c r="N239" t="s">
        <v>685</v>
      </c>
      <c r="O239">
        <v>7142615268</v>
      </c>
    </row>
    <row r="240" spans="1:15" x14ac:dyDescent="0.25">
      <c r="A240" s="1">
        <v>3301</v>
      </c>
      <c r="B240" t="s">
        <v>686</v>
      </c>
      <c r="C240">
        <v>216060</v>
      </c>
      <c r="D240" t="s">
        <v>16</v>
      </c>
      <c r="E240">
        <v>116</v>
      </c>
      <c r="F240" t="s">
        <v>37</v>
      </c>
      <c r="G240">
        <v>242</v>
      </c>
      <c r="H240" t="s">
        <v>26</v>
      </c>
      <c r="I240">
        <v>263</v>
      </c>
      <c r="J240" t="s">
        <v>37</v>
      </c>
      <c r="K240">
        <v>616</v>
      </c>
      <c r="M240">
        <v>0</v>
      </c>
      <c r="N240" t="s">
        <v>687</v>
      </c>
      <c r="O240">
        <v>7137365252</v>
      </c>
    </row>
    <row r="241" spans="1:15" x14ac:dyDescent="0.25">
      <c r="A241" s="1">
        <v>3302</v>
      </c>
      <c r="B241" t="s">
        <v>688</v>
      </c>
      <c r="C241">
        <v>216062</v>
      </c>
      <c r="D241" t="s">
        <v>16</v>
      </c>
      <c r="E241">
        <v>116</v>
      </c>
      <c r="F241" t="s">
        <v>37</v>
      </c>
      <c r="G241">
        <v>242</v>
      </c>
      <c r="H241" t="s">
        <v>26</v>
      </c>
      <c r="I241">
        <v>263</v>
      </c>
      <c r="J241" t="s">
        <v>37</v>
      </c>
      <c r="K241">
        <v>616</v>
      </c>
      <c r="M241">
        <v>0</v>
      </c>
      <c r="N241" t="s">
        <v>675</v>
      </c>
      <c r="O241">
        <v>7138350707</v>
      </c>
    </row>
    <row r="242" spans="1:15" x14ac:dyDescent="0.25">
      <c r="A242" s="1">
        <v>3303</v>
      </c>
      <c r="B242" t="s">
        <v>689</v>
      </c>
      <c r="C242">
        <v>216063</v>
      </c>
      <c r="D242" t="s">
        <v>16</v>
      </c>
      <c r="E242">
        <v>116</v>
      </c>
      <c r="F242" t="s">
        <v>53</v>
      </c>
      <c r="G242">
        <v>244</v>
      </c>
      <c r="H242" t="s">
        <v>26</v>
      </c>
      <c r="I242">
        <v>265</v>
      </c>
      <c r="J242" t="s">
        <v>53</v>
      </c>
      <c r="K242">
        <v>621</v>
      </c>
      <c r="M242">
        <v>0</v>
      </c>
      <c r="N242" t="s">
        <v>690</v>
      </c>
      <c r="O242">
        <v>7153354878</v>
      </c>
    </row>
    <row r="243" spans="1:15" x14ac:dyDescent="0.25">
      <c r="A243" s="1">
        <v>3304</v>
      </c>
      <c r="B243" t="s">
        <v>691</v>
      </c>
      <c r="C243">
        <v>216064</v>
      </c>
      <c r="D243" t="s">
        <v>16</v>
      </c>
      <c r="E243">
        <v>116</v>
      </c>
      <c r="F243" t="s">
        <v>37</v>
      </c>
      <c r="G243">
        <v>242</v>
      </c>
      <c r="H243" t="s">
        <v>26</v>
      </c>
      <c r="I243">
        <v>263</v>
      </c>
      <c r="J243" t="s">
        <v>37</v>
      </c>
      <c r="K243">
        <v>616</v>
      </c>
      <c r="M243">
        <v>0</v>
      </c>
      <c r="N243" t="s">
        <v>692</v>
      </c>
      <c r="O243">
        <v>7132294751</v>
      </c>
    </row>
    <row r="244" spans="1:15" x14ac:dyDescent="0.25">
      <c r="A244" s="1">
        <v>3305</v>
      </c>
      <c r="B244" t="s">
        <v>219</v>
      </c>
      <c r="C244">
        <v>216066</v>
      </c>
      <c r="D244" t="s">
        <v>16</v>
      </c>
      <c r="E244">
        <v>116</v>
      </c>
      <c r="F244" t="s">
        <v>37</v>
      </c>
      <c r="G244">
        <v>242</v>
      </c>
      <c r="H244" t="s">
        <v>26</v>
      </c>
      <c r="I244">
        <v>263</v>
      </c>
      <c r="J244" t="s">
        <v>37</v>
      </c>
      <c r="K244">
        <v>616</v>
      </c>
      <c r="M244">
        <v>0</v>
      </c>
      <c r="N244" t="s">
        <v>693</v>
      </c>
      <c r="O244">
        <v>7138217325</v>
      </c>
    </row>
    <row r="245" spans="1:15" x14ac:dyDescent="0.25">
      <c r="A245" s="1">
        <v>3306</v>
      </c>
      <c r="B245" t="s">
        <v>694</v>
      </c>
      <c r="C245">
        <v>216067</v>
      </c>
      <c r="D245" t="s">
        <v>16</v>
      </c>
      <c r="E245">
        <v>116</v>
      </c>
      <c r="F245" t="s">
        <v>37</v>
      </c>
      <c r="G245">
        <v>242</v>
      </c>
      <c r="H245" t="s">
        <v>38</v>
      </c>
      <c r="I245">
        <v>1328</v>
      </c>
      <c r="J245" t="s">
        <v>39</v>
      </c>
      <c r="K245">
        <v>1807</v>
      </c>
      <c r="M245">
        <v>0</v>
      </c>
      <c r="N245" t="s">
        <v>695</v>
      </c>
      <c r="O245">
        <v>7138217325</v>
      </c>
    </row>
    <row r="246" spans="1:15" x14ac:dyDescent="0.25">
      <c r="A246" s="1">
        <v>3307</v>
      </c>
      <c r="B246" t="s">
        <v>696</v>
      </c>
      <c r="C246">
        <v>216069</v>
      </c>
      <c r="D246" t="s">
        <v>16</v>
      </c>
      <c r="E246">
        <v>116</v>
      </c>
      <c r="F246" t="s">
        <v>37</v>
      </c>
      <c r="G246">
        <v>242</v>
      </c>
      <c r="H246" t="s">
        <v>26</v>
      </c>
      <c r="I246">
        <v>263</v>
      </c>
      <c r="J246" t="s">
        <v>37</v>
      </c>
      <c r="K246">
        <v>616</v>
      </c>
      <c r="M246">
        <v>0</v>
      </c>
      <c r="N246" t="s">
        <v>697</v>
      </c>
      <c r="O246">
        <v>7137360045</v>
      </c>
    </row>
    <row r="247" spans="1:15" x14ac:dyDescent="0.25">
      <c r="A247" s="1">
        <v>3308</v>
      </c>
      <c r="B247" t="s">
        <v>698</v>
      </c>
      <c r="C247">
        <v>216070</v>
      </c>
      <c r="D247" t="s">
        <v>16</v>
      </c>
      <c r="E247">
        <v>116</v>
      </c>
      <c r="F247" t="s">
        <v>63</v>
      </c>
      <c r="G247">
        <v>255</v>
      </c>
      <c r="H247" t="s">
        <v>26</v>
      </c>
      <c r="I247">
        <v>276</v>
      </c>
      <c r="J247" t="s">
        <v>63</v>
      </c>
      <c r="K247">
        <v>654</v>
      </c>
      <c r="M247">
        <v>0</v>
      </c>
      <c r="N247" t="s">
        <v>699</v>
      </c>
      <c r="O247">
        <v>7153838493</v>
      </c>
    </row>
    <row r="248" spans="1:15" x14ac:dyDescent="0.25">
      <c r="A248" s="1">
        <v>3309</v>
      </c>
      <c r="B248" t="s">
        <v>700</v>
      </c>
      <c r="C248">
        <v>216072</v>
      </c>
      <c r="D248" t="s">
        <v>16</v>
      </c>
      <c r="E248">
        <v>116</v>
      </c>
      <c r="F248" t="s">
        <v>21</v>
      </c>
      <c r="G248">
        <v>582</v>
      </c>
      <c r="H248" t="s">
        <v>22</v>
      </c>
      <c r="I248">
        <v>1291</v>
      </c>
      <c r="K248">
        <v>0</v>
      </c>
      <c r="L248" t="s">
        <v>701</v>
      </c>
      <c r="M248">
        <v>1229</v>
      </c>
      <c r="N248" t="s">
        <v>702</v>
      </c>
      <c r="O248">
        <v>7152543959</v>
      </c>
    </row>
    <row r="249" spans="1:15" x14ac:dyDescent="0.25">
      <c r="A249" s="1">
        <v>3310</v>
      </c>
      <c r="B249" t="s">
        <v>703</v>
      </c>
      <c r="C249">
        <v>216073</v>
      </c>
      <c r="D249" t="s">
        <v>16</v>
      </c>
      <c r="E249">
        <v>116</v>
      </c>
      <c r="F249" t="s">
        <v>377</v>
      </c>
      <c r="G249">
        <v>229</v>
      </c>
      <c r="H249" t="s">
        <v>26</v>
      </c>
      <c r="I249">
        <v>251</v>
      </c>
      <c r="J249" t="s">
        <v>377</v>
      </c>
      <c r="K249">
        <v>585</v>
      </c>
      <c r="M249">
        <v>0</v>
      </c>
      <c r="N249" t="s">
        <v>704</v>
      </c>
      <c r="O249">
        <v>7143527911</v>
      </c>
    </row>
    <row r="250" spans="1:15" x14ac:dyDescent="0.25">
      <c r="A250" s="1">
        <v>3311</v>
      </c>
      <c r="B250" t="s">
        <v>705</v>
      </c>
      <c r="C250">
        <v>216074</v>
      </c>
      <c r="D250" t="s">
        <v>16</v>
      </c>
      <c r="E250">
        <v>116</v>
      </c>
      <c r="F250" t="s">
        <v>154</v>
      </c>
      <c r="G250">
        <v>252</v>
      </c>
      <c r="H250" t="s">
        <v>26</v>
      </c>
      <c r="I250">
        <v>273</v>
      </c>
      <c r="J250" t="s">
        <v>154</v>
      </c>
      <c r="K250">
        <v>647</v>
      </c>
      <c r="M250">
        <v>0</v>
      </c>
      <c r="N250" t="s">
        <v>706</v>
      </c>
      <c r="O250">
        <v>7143250292</v>
      </c>
    </row>
    <row r="251" spans="1:15" x14ac:dyDescent="0.25">
      <c r="A251" s="1">
        <v>3312</v>
      </c>
      <c r="B251" t="s">
        <v>707</v>
      </c>
      <c r="C251">
        <v>216075</v>
      </c>
      <c r="D251" t="s">
        <v>16</v>
      </c>
      <c r="E251">
        <v>116</v>
      </c>
      <c r="F251" t="s">
        <v>49</v>
      </c>
      <c r="G251">
        <v>247</v>
      </c>
      <c r="H251" t="s">
        <v>26</v>
      </c>
      <c r="I251">
        <v>268</v>
      </c>
      <c r="J251" t="s">
        <v>50</v>
      </c>
      <c r="K251">
        <v>632</v>
      </c>
      <c r="M251">
        <v>0</v>
      </c>
      <c r="N251" t="s">
        <v>708</v>
      </c>
      <c r="O251">
        <v>7142243403</v>
      </c>
    </row>
    <row r="252" spans="1:15" x14ac:dyDescent="0.25">
      <c r="A252" s="1">
        <v>3313</v>
      </c>
      <c r="B252" t="s">
        <v>709</v>
      </c>
      <c r="C252">
        <v>216076</v>
      </c>
      <c r="D252" t="s">
        <v>16</v>
      </c>
      <c r="E252">
        <v>116</v>
      </c>
      <c r="F252" t="s">
        <v>88</v>
      </c>
      <c r="G252">
        <v>228</v>
      </c>
      <c r="H252" t="s">
        <v>26</v>
      </c>
      <c r="I252">
        <v>250</v>
      </c>
      <c r="J252" t="s">
        <v>88</v>
      </c>
      <c r="K252">
        <v>580</v>
      </c>
      <c r="M252">
        <v>0</v>
      </c>
      <c r="N252" t="s">
        <v>710</v>
      </c>
      <c r="O252">
        <v>7144334738</v>
      </c>
    </row>
    <row r="253" spans="1:15" x14ac:dyDescent="0.25">
      <c r="A253" s="1">
        <v>3314</v>
      </c>
      <c r="B253" t="s">
        <v>711</v>
      </c>
      <c r="C253">
        <v>216077</v>
      </c>
      <c r="D253" t="s">
        <v>16</v>
      </c>
      <c r="E253">
        <v>116</v>
      </c>
      <c r="F253" t="s">
        <v>49</v>
      </c>
      <c r="G253">
        <v>247</v>
      </c>
      <c r="H253" t="s">
        <v>26</v>
      </c>
      <c r="I253">
        <v>268</v>
      </c>
      <c r="J253" t="s">
        <v>50</v>
      </c>
      <c r="K253">
        <v>632</v>
      </c>
      <c r="M253">
        <v>0</v>
      </c>
      <c r="N253" t="s">
        <v>712</v>
      </c>
      <c r="O253">
        <v>7142239328</v>
      </c>
    </row>
    <row r="254" spans="1:15" x14ac:dyDescent="0.25">
      <c r="A254" s="1">
        <v>3315</v>
      </c>
      <c r="B254" t="s">
        <v>713</v>
      </c>
      <c r="C254">
        <v>216078</v>
      </c>
      <c r="D254" t="s">
        <v>16</v>
      </c>
      <c r="E254">
        <v>116</v>
      </c>
      <c r="F254" t="s">
        <v>70</v>
      </c>
      <c r="G254">
        <v>234</v>
      </c>
      <c r="H254" t="s">
        <v>26</v>
      </c>
      <c r="I254">
        <v>256</v>
      </c>
      <c r="J254" t="s">
        <v>70</v>
      </c>
      <c r="K254">
        <v>600</v>
      </c>
      <c r="M254">
        <v>0</v>
      </c>
      <c r="N254" t="s">
        <v>714</v>
      </c>
      <c r="O254">
        <v>7154264025</v>
      </c>
    </row>
    <row r="255" spans="1:15" x14ac:dyDescent="0.25">
      <c r="A255" s="1">
        <v>3316</v>
      </c>
      <c r="B255" t="s">
        <v>715</v>
      </c>
      <c r="C255">
        <v>216080</v>
      </c>
      <c r="D255" t="s">
        <v>16</v>
      </c>
      <c r="E255">
        <v>116</v>
      </c>
      <c r="F255" t="s">
        <v>66</v>
      </c>
      <c r="G255">
        <v>246</v>
      </c>
      <c r="H255" t="s">
        <v>26</v>
      </c>
      <c r="I255">
        <v>267</v>
      </c>
      <c r="J255" t="s">
        <v>347</v>
      </c>
      <c r="K255">
        <v>625</v>
      </c>
      <c r="M255">
        <v>0</v>
      </c>
      <c r="N255" t="s">
        <v>716</v>
      </c>
      <c r="O255">
        <v>7191011960</v>
      </c>
    </row>
    <row r="256" spans="1:15" x14ac:dyDescent="0.25">
      <c r="A256" s="1">
        <v>3317</v>
      </c>
      <c r="B256" t="s">
        <v>717</v>
      </c>
      <c r="C256">
        <v>216081</v>
      </c>
      <c r="D256" t="s">
        <v>16</v>
      </c>
      <c r="E256">
        <v>116</v>
      </c>
      <c r="F256" t="s">
        <v>88</v>
      </c>
      <c r="G256">
        <v>228</v>
      </c>
      <c r="H256" t="s">
        <v>26</v>
      </c>
      <c r="I256">
        <v>250</v>
      </c>
      <c r="J256" t="s">
        <v>88</v>
      </c>
      <c r="K256">
        <v>580</v>
      </c>
      <c r="M256">
        <v>0</v>
      </c>
      <c r="N256" t="s">
        <v>718</v>
      </c>
      <c r="O256">
        <v>7144333830</v>
      </c>
    </row>
    <row r="257" spans="1:15" x14ac:dyDescent="0.25">
      <c r="A257" s="1">
        <v>3318</v>
      </c>
      <c r="B257" t="s">
        <v>719</v>
      </c>
      <c r="C257">
        <v>216082</v>
      </c>
      <c r="D257" t="s">
        <v>16</v>
      </c>
      <c r="E257">
        <v>116</v>
      </c>
      <c r="F257" t="s">
        <v>215</v>
      </c>
      <c r="G257">
        <v>245</v>
      </c>
      <c r="H257" t="s">
        <v>26</v>
      </c>
      <c r="I257">
        <v>266</v>
      </c>
      <c r="J257" t="s">
        <v>215</v>
      </c>
      <c r="K257">
        <v>622</v>
      </c>
      <c r="M257">
        <v>0</v>
      </c>
      <c r="N257" t="s">
        <v>720</v>
      </c>
      <c r="O257">
        <v>7138733481</v>
      </c>
    </row>
    <row r="258" spans="1:15" x14ac:dyDescent="0.25">
      <c r="A258" s="1">
        <v>3319</v>
      </c>
      <c r="B258" t="s">
        <v>721</v>
      </c>
      <c r="C258">
        <v>216083</v>
      </c>
      <c r="D258" t="s">
        <v>16</v>
      </c>
      <c r="E258">
        <v>116</v>
      </c>
      <c r="F258" t="s">
        <v>115</v>
      </c>
      <c r="G258">
        <v>230</v>
      </c>
      <c r="H258" t="s">
        <v>26</v>
      </c>
      <c r="I258">
        <v>252</v>
      </c>
      <c r="J258" t="s">
        <v>115</v>
      </c>
      <c r="K258">
        <v>586</v>
      </c>
      <c r="M258">
        <v>0</v>
      </c>
      <c r="N258" t="s">
        <v>722</v>
      </c>
      <c r="O258">
        <v>7153240400</v>
      </c>
    </row>
    <row r="259" spans="1:15" x14ac:dyDescent="0.25">
      <c r="A259" s="1">
        <v>3320</v>
      </c>
      <c r="B259" t="s">
        <v>723</v>
      </c>
      <c r="C259">
        <v>216084</v>
      </c>
      <c r="D259" t="s">
        <v>16</v>
      </c>
      <c r="E259">
        <v>116</v>
      </c>
      <c r="F259" t="s">
        <v>37</v>
      </c>
      <c r="G259">
        <v>242</v>
      </c>
      <c r="H259" t="s">
        <v>26</v>
      </c>
      <c r="I259">
        <v>263</v>
      </c>
      <c r="J259" t="s">
        <v>37</v>
      </c>
      <c r="K259">
        <v>616</v>
      </c>
      <c r="M259">
        <v>0</v>
      </c>
      <c r="N259" t="s">
        <v>724</v>
      </c>
      <c r="O259">
        <v>7132426724</v>
      </c>
    </row>
    <row r="260" spans="1:15" x14ac:dyDescent="0.25">
      <c r="A260" s="1">
        <v>3321</v>
      </c>
      <c r="B260" t="s">
        <v>725</v>
      </c>
      <c r="C260">
        <v>216086</v>
      </c>
      <c r="D260" t="s">
        <v>16</v>
      </c>
      <c r="E260">
        <v>116</v>
      </c>
      <c r="F260" t="s">
        <v>281</v>
      </c>
      <c r="G260">
        <v>253</v>
      </c>
      <c r="H260" t="s">
        <v>26</v>
      </c>
      <c r="I260">
        <v>274</v>
      </c>
      <c r="J260" t="s">
        <v>282</v>
      </c>
      <c r="K260">
        <v>648</v>
      </c>
      <c r="M260">
        <v>0</v>
      </c>
      <c r="N260" t="s">
        <v>726</v>
      </c>
      <c r="O260">
        <v>7142525034</v>
      </c>
    </row>
    <row r="261" spans="1:15" x14ac:dyDescent="0.25">
      <c r="A261" s="1">
        <v>3322</v>
      </c>
      <c r="B261" t="s">
        <v>727</v>
      </c>
      <c r="C261">
        <v>216087</v>
      </c>
      <c r="D261" t="s">
        <v>16</v>
      </c>
      <c r="E261">
        <v>116</v>
      </c>
      <c r="F261" t="s">
        <v>224</v>
      </c>
      <c r="G261">
        <v>232</v>
      </c>
      <c r="H261" t="s">
        <v>26</v>
      </c>
      <c r="I261">
        <v>254</v>
      </c>
      <c r="J261" t="s">
        <v>225</v>
      </c>
      <c r="K261">
        <v>595</v>
      </c>
      <c r="M261">
        <v>0</v>
      </c>
      <c r="N261" t="s">
        <v>728</v>
      </c>
      <c r="O261">
        <v>7144406228</v>
      </c>
    </row>
    <row r="262" spans="1:15" x14ac:dyDescent="0.25">
      <c r="A262" s="1">
        <v>3323</v>
      </c>
      <c r="B262" t="s">
        <v>729</v>
      </c>
      <c r="C262">
        <v>216088</v>
      </c>
      <c r="D262" t="s">
        <v>16</v>
      </c>
      <c r="E262">
        <v>116</v>
      </c>
      <c r="F262" t="s">
        <v>88</v>
      </c>
      <c r="G262">
        <v>228</v>
      </c>
      <c r="H262" t="s">
        <v>26</v>
      </c>
      <c r="I262">
        <v>250</v>
      </c>
      <c r="J262" t="s">
        <v>88</v>
      </c>
      <c r="K262">
        <v>580</v>
      </c>
      <c r="M262">
        <v>0</v>
      </c>
      <c r="N262" t="s">
        <v>730</v>
      </c>
      <c r="O262">
        <v>7144353340</v>
      </c>
    </row>
    <row r="263" spans="1:15" x14ac:dyDescent="0.25">
      <c r="A263" s="1">
        <v>3324</v>
      </c>
      <c r="B263" t="s">
        <v>731</v>
      </c>
      <c r="C263">
        <v>216090</v>
      </c>
      <c r="D263" t="s">
        <v>16</v>
      </c>
      <c r="E263">
        <v>116</v>
      </c>
      <c r="F263" t="s">
        <v>37</v>
      </c>
      <c r="G263">
        <v>242</v>
      </c>
      <c r="H263" t="s">
        <v>26</v>
      </c>
      <c r="I263">
        <v>263</v>
      </c>
      <c r="K263">
        <v>0</v>
      </c>
      <c r="L263" t="s">
        <v>732</v>
      </c>
      <c r="M263">
        <v>1369</v>
      </c>
      <c r="N263" t="s">
        <v>733</v>
      </c>
      <c r="O263">
        <v>9173134130</v>
      </c>
    </row>
    <row r="264" spans="1:15" x14ac:dyDescent="0.25">
      <c r="A264" s="1">
        <v>3325</v>
      </c>
      <c r="B264" t="s">
        <v>734</v>
      </c>
      <c r="C264">
        <v>216091</v>
      </c>
      <c r="D264" t="s">
        <v>16</v>
      </c>
      <c r="E264">
        <v>116</v>
      </c>
      <c r="F264" t="s">
        <v>37</v>
      </c>
      <c r="G264">
        <v>242</v>
      </c>
      <c r="H264" t="s">
        <v>26</v>
      </c>
      <c r="I264">
        <v>263</v>
      </c>
      <c r="J264" t="s">
        <v>37</v>
      </c>
      <c r="K264">
        <v>616</v>
      </c>
      <c r="M264">
        <v>0</v>
      </c>
      <c r="N264" t="s">
        <v>735</v>
      </c>
      <c r="O264">
        <v>7136292930</v>
      </c>
    </row>
    <row r="265" spans="1:15" x14ac:dyDescent="0.25">
      <c r="A265" s="1">
        <v>3326</v>
      </c>
      <c r="B265" t="s">
        <v>736</v>
      </c>
      <c r="C265">
        <v>216092</v>
      </c>
      <c r="D265" t="s">
        <v>16</v>
      </c>
      <c r="E265">
        <v>116</v>
      </c>
      <c r="F265" t="s">
        <v>37</v>
      </c>
      <c r="G265">
        <v>242</v>
      </c>
      <c r="H265" t="s">
        <v>26</v>
      </c>
      <c r="I265">
        <v>263</v>
      </c>
      <c r="J265" t="s">
        <v>37</v>
      </c>
      <c r="K265">
        <v>616</v>
      </c>
      <c r="M265">
        <v>0</v>
      </c>
      <c r="N265" t="s">
        <v>737</v>
      </c>
      <c r="O265">
        <v>9120000000</v>
      </c>
    </row>
    <row r="266" spans="1:15" x14ac:dyDescent="0.25">
      <c r="A266" s="1">
        <v>3327</v>
      </c>
      <c r="B266" t="s">
        <v>738</v>
      </c>
      <c r="C266">
        <v>216093</v>
      </c>
      <c r="D266" t="s">
        <v>16</v>
      </c>
      <c r="E266">
        <v>116</v>
      </c>
      <c r="F266" t="s">
        <v>37</v>
      </c>
      <c r="G266">
        <v>242</v>
      </c>
      <c r="H266" t="s">
        <v>26</v>
      </c>
      <c r="I266">
        <v>263</v>
      </c>
      <c r="J266" t="s">
        <v>37</v>
      </c>
      <c r="K266">
        <v>616</v>
      </c>
      <c r="M266">
        <v>0</v>
      </c>
      <c r="N266" t="s">
        <v>739</v>
      </c>
      <c r="O266">
        <v>7138240310</v>
      </c>
    </row>
    <row r="267" spans="1:15" x14ac:dyDescent="0.25">
      <c r="A267" s="1">
        <v>3328</v>
      </c>
      <c r="B267" t="s">
        <v>740</v>
      </c>
      <c r="C267">
        <v>216094</v>
      </c>
      <c r="D267" t="s">
        <v>16</v>
      </c>
      <c r="E267">
        <v>116</v>
      </c>
      <c r="F267" t="s">
        <v>37</v>
      </c>
      <c r="G267">
        <v>242</v>
      </c>
      <c r="H267" t="s">
        <v>26</v>
      </c>
      <c r="I267">
        <v>263</v>
      </c>
      <c r="J267" t="s">
        <v>37</v>
      </c>
      <c r="K267">
        <v>616</v>
      </c>
      <c r="M267">
        <v>0</v>
      </c>
      <c r="N267" t="s">
        <v>741</v>
      </c>
      <c r="O267">
        <v>7132428233</v>
      </c>
    </row>
    <row r="268" spans="1:15" x14ac:dyDescent="0.25">
      <c r="A268" s="1">
        <v>3329</v>
      </c>
      <c r="B268" t="s">
        <v>742</v>
      </c>
      <c r="C268">
        <v>216095</v>
      </c>
      <c r="D268" t="s">
        <v>16</v>
      </c>
      <c r="E268">
        <v>116</v>
      </c>
      <c r="F268" t="s">
        <v>37</v>
      </c>
      <c r="G268">
        <v>242</v>
      </c>
      <c r="H268" t="s">
        <v>26</v>
      </c>
      <c r="I268">
        <v>263</v>
      </c>
      <c r="J268" t="s">
        <v>37</v>
      </c>
      <c r="K268">
        <v>616</v>
      </c>
      <c r="M268">
        <v>0</v>
      </c>
      <c r="N268" t="s">
        <v>743</v>
      </c>
      <c r="O268">
        <v>7136237624</v>
      </c>
    </row>
    <row r="269" spans="1:15" x14ac:dyDescent="0.25">
      <c r="A269" s="1">
        <v>3330</v>
      </c>
      <c r="B269" t="s">
        <v>744</v>
      </c>
      <c r="C269">
        <v>216096</v>
      </c>
      <c r="D269" t="s">
        <v>16</v>
      </c>
      <c r="E269">
        <v>116</v>
      </c>
      <c r="F269" t="s">
        <v>37</v>
      </c>
      <c r="G269">
        <v>242</v>
      </c>
      <c r="H269" t="s">
        <v>26</v>
      </c>
      <c r="I269">
        <v>263</v>
      </c>
      <c r="J269" t="s">
        <v>37</v>
      </c>
      <c r="K269">
        <v>616</v>
      </c>
      <c r="M269">
        <v>0</v>
      </c>
      <c r="N269" t="s">
        <v>745</v>
      </c>
      <c r="O269">
        <v>7136422546</v>
      </c>
    </row>
    <row r="270" spans="1:15" x14ac:dyDescent="0.25">
      <c r="A270" s="1">
        <v>3331</v>
      </c>
      <c r="B270" t="s">
        <v>746</v>
      </c>
      <c r="C270">
        <v>216097</v>
      </c>
      <c r="D270" t="s">
        <v>16</v>
      </c>
      <c r="E270">
        <v>116</v>
      </c>
      <c r="F270" t="s">
        <v>37</v>
      </c>
      <c r="G270">
        <v>242</v>
      </c>
      <c r="H270" t="s">
        <v>26</v>
      </c>
      <c r="I270">
        <v>263</v>
      </c>
      <c r="J270" t="s">
        <v>37</v>
      </c>
      <c r="K270">
        <v>616</v>
      </c>
      <c r="M270">
        <v>0</v>
      </c>
      <c r="N270" t="s">
        <v>747</v>
      </c>
      <c r="O270">
        <v>7138202028</v>
      </c>
    </row>
    <row r="271" spans="1:15" x14ac:dyDescent="0.25">
      <c r="A271" s="1">
        <v>3332</v>
      </c>
      <c r="B271" t="s">
        <v>748</v>
      </c>
      <c r="C271">
        <v>216098</v>
      </c>
      <c r="D271" t="s">
        <v>16</v>
      </c>
      <c r="E271">
        <v>116</v>
      </c>
      <c r="F271" t="s">
        <v>37</v>
      </c>
      <c r="G271">
        <v>242</v>
      </c>
      <c r="H271" t="s">
        <v>26</v>
      </c>
      <c r="I271">
        <v>263</v>
      </c>
      <c r="J271" t="s">
        <v>37</v>
      </c>
      <c r="K271">
        <v>616</v>
      </c>
      <c r="M271">
        <v>0</v>
      </c>
      <c r="N271" t="s">
        <v>749</v>
      </c>
      <c r="O271">
        <v>7137502999</v>
      </c>
    </row>
    <row r="272" spans="1:15" x14ac:dyDescent="0.25">
      <c r="A272" s="1">
        <v>3333</v>
      </c>
      <c r="B272" t="s">
        <v>750</v>
      </c>
      <c r="C272">
        <v>216099</v>
      </c>
      <c r="D272" t="s">
        <v>16</v>
      </c>
      <c r="E272">
        <v>116</v>
      </c>
      <c r="F272" t="s">
        <v>37</v>
      </c>
      <c r="G272">
        <v>242</v>
      </c>
      <c r="H272" t="s">
        <v>26</v>
      </c>
      <c r="I272">
        <v>263</v>
      </c>
      <c r="J272" t="s">
        <v>37</v>
      </c>
      <c r="K272">
        <v>616</v>
      </c>
      <c r="M272">
        <v>0</v>
      </c>
      <c r="N272" t="s">
        <v>751</v>
      </c>
      <c r="O272">
        <v>7132279903</v>
      </c>
    </row>
    <row r="273" spans="1:15" x14ac:dyDescent="0.25">
      <c r="A273" s="1">
        <v>3593</v>
      </c>
      <c r="B273" t="s">
        <v>752</v>
      </c>
      <c r="C273">
        <v>316002</v>
      </c>
      <c r="D273" t="s">
        <v>16</v>
      </c>
      <c r="E273">
        <v>116</v>
      </c>
      <c r="F273" t="s">
        <v>37</v>
      </c>
      <c r="G273">
        <v>242</v>
      </c>
      <c r="H273" t="s">
        <v>26</v>
      </c>
      <c r="I273">
        <v>263</v>
      </c>
      <c r="J273" t="s">
        <v>37</v>
      </c>
      <c r="K273">
        <v>616</v>
      </c>
      <c r="M273">
        <v>0</v>
      </c>
      <c r="N273" t="s">
        <v>753</v>
      </c>
      <c r="O273">
        <v>7136352405</v>
      </c>
    </row>
  </sheetData>
  <conditionalFormatting sqref="C1:C27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2026-04-13T07:52:42Z</dcterms:created>
  <dcterms:modified xsi:type="dcterms:W3CDTF">2026-04-13T07:53:26Z</dcterms:modified>
</cp:coreProperties>
</file>